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LEY DE TRANSPARENCIA\3 Información para publicación\FEP\05 Control\Enlace judicial\"/>
    </mc:Choice>
  </mc:AlternateContent>
  <workbookProtection workbookAlgorithmName="SHA-512" workbookHashValue="ApovL2LLuYkqWs5GtqyRxV8ozZOu/QiGVVphkcD5RQVMuw7/w1XfPX2OeQL4c5OfffhFaiUbrZBowoy/7136dA==" workbookSaltValue="2LPb3/hg/dLzWt36D21v+Q==" workbookSpinCount="100000" lockStructure="1"/>
  <bookViews>
    <workbookView xWindow="0" yWindow="0" windowWidth="19200" windowHeight="7060"/>
  </bookViews>
  <sheets>
    <sheet name="F9  RELACIÓN DE PROCESOS JUD..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<sst xmlns="http://schemas.openxmlformats.org/spreadsheetml/2006/main" count="1791" uniqueCount="1413">
  <si>
    <t>Tipo Modalidad</t>
  </si>
  <si>
    <t>M-1: CUENTA O INFORME ANUAL CONSOLIDADO</t>
  </si>
  <si>
    <t>Formulario</t>
  </si>
  <si>
    <t>F9: RELACIÓN DE PROCESOS JUDICIALES (VER 3.0)</t>
  </si>
  <si>
    <t>Moneda Informe</t>
  </si>
  <si>
    <t>Entidad</t>
  </si>
  <si>
    <t>Fecha</t>
  </si>
  <si>
    <t>Periodicidad</t>
  </si>
  <si>
    <t>ANUAL</t>
  </si>
  <si>
    <t>[1]</t>
  </si>
  <si>
    <t>0 RELACIÓN DE PROCESOS JUDICIALES</t>
  </si>
  <si>
    <t>FORMULARIO CON INFORMACIÓN</t>
  </si>
  <si>
    <t>JUSTIFICACIÓN</t>
  </si>
  <si>
    <t xml:space="preserve">CÓDIGO ÚNICO DEL PROCESO </t>
  </si>
  <si>
    <t>FECHA ADMISIÓN DEMANDA</t>
  </si>
  <si>
    <t>JURISDICCIÓN</t>
  </si>
  <si>
    <t>ACCIÓN</t>
  </si>
  <si>
    <t>CALIDAD EN QUE ACTÚA LA ENTIDAD</t>
  </si>
  <si>
    <t>TIPO DE ABOGADO</t>
  </si>
  <si>
    <t>NOMBRE DEL APODERADO</t>
  </si>
  <si>
    <t>CONTRAPARTE</t>
  </si>
  <si>
    <t>DEPARTAMENTO ACTUAL DEL PROCESO</t>
  </si>
  <si>
    <t>CIUDAD ACTUAL DEL PROCESO</t>
  </si>
  <si>
    <t>INSTANCIA - ETAPA DEL PROCESO</t>
  </si>
  <si>
    <t>PRETENSIONES DEL PROCESO</t>
  </si>
  <si>
    <t>CUANTÍA  DEL PROCESO</t>
  </si>
  <si>
    <t>MONTO DE LA PROVISIÓN / CONTABLE</t>
  </si>
  <si>
    <t>ESTADO DEL PROCESO</t>
  </si>
  <si>
    <t>FECHA DE TERMINACIÓN</t>
  </si>
  <si>
    <t>SENTIDO DE LA SENTENCIA EJECUTORIADA</t>
  </si>
  <si>
    <t>VALOR DE LA SENTENCIA EJECUTORIADA</t>
  </si>
  <si>
    <t>ACTUACIÓN DE TÉRMINACIÓN</t>
  </si>
  <si>
    <t>VALOR DEL ACUERDO POR TRANSACCION O CONCILIACION</t>
  </si>
  <si>
    <t>OBSERVACIONES</t>
  </si>
  <si>
    <t>FILA_1</t>
  </si>
  <si>
    <t>1 SI</t>
  </si>
  <si>
    <t/>
  </si>
  <si>
    <t>11001310300120160042700</t>
  </si>
  <si>
    <t>1 ORDINARIO CIVIL</t>
  </si>
  <si>
    <t>1258 EJECUTIVO</t>
  </si>
  <si>
    <t>1 DEMANDANTE</t>
  </si>
  <si>
    <t>2 CONTRATISTA</t>
  </si>
  <si>
    <t>74380264 - Sanchez Pacheco Fabio Ernesto</t>
  </si>
  <si>
    <t xml:space="preserve">860066146 Compañía Inmobiliaria GEVE SAS </t>
  </si>
  <si>
    <t>11 BOGOTÁ D.C</t>
  </si>
  <si>
    <t>11001 BOGOTÁ, D.C. - CUNDINAMARCA</t>
  </si>
  <si>
    <t>13 PRIMERA INSTANCIA O UNICA INSTANCIA - FALLO</t>
  </si>
  <si>
    <t>2 ACTIVO</t>
  </si>
  <si>
    <t>1 FAVORABLE</t>
  </si>
  <si>
    <t>FILA_2</t>
  </si>
  <si>
    <t>11001310300120170051900</t>
  </si>
  <si>
    <t>FILA_3</t>
  </si>
  <si>
    <t>11001310300120190010300</t>
  </si>
  <si>
    <t>FILA_4</t>
  </si>
  <si>
    <t>52835310302020170006600</t>
  </si>
  <si>
    <t>840000575 - Palmas la Miranda SAS</t>
  </si>
  <si>
    <t>52 DEPARTAMENTO DE NARIÑO</t>
  </si>
  <si>
    <t>52835 TUMACO - NARIÑO</t>
  </si>
  <si>
    <t>1 TERMINADO</t>
  </si>
  <si>
    <t>Entró en proceso de reorganización.</t>
  </si>
  <si>
    <t>FILA_5</t>
  </si>
  <si>
    <t>50001400300420170104700</t>
  </si>
  <si>
    <t>17328717 - Armando Vargas Salazar</t>
  </si>
  <si>
    <t>50 DEPARTAMENTO DE META</t>
  </si>
  <si>
    <t>50001 VILLAVICENCIO - META</t>
  </si>
  <si>
    <t>FILA_6</t>
  </si>
  <si>
    <t>20178000028800000000000</t>
  </si>
  <si>
    <t>1278 VERBAL</t>
  </si>
  <si>
    <t>860066146 Compañía Inmobiliaria GEVE SAS y otros</t>
  </si>
  <si>
    <t>11 PRIMERA INSTANCIA O UNICA INSTANCIA - INIICIO Y FIJACIÓN DE LITIGIO</t>
  </si>
  <si>
    <t>Sentencia de la Superintendencia de Sociedades</t>
  </si>
  <si>
    <t>FILA_7</t>
  </si>
  <si>
    <t>50001310300220160026500</t>
  </si>
  <si>
    <t>17410890 - Baquero Ramirez Victor Ramon</t>
  </si>
  <si>
    <t>2 SEGUNDA INSTANCIA</t>
  </si>
  <si>
    <t>FILA_8</t>
  </si>
  <si>
    <t>54001315300320160035100</t>
  </si>
  <si>
    <t>800159103 - Cooperativa Palmas de Risaralda Ltda</t>
  </si>
  <si>
    <t>54 DEPARTAMENTO DE NORTE DE SANTANDER</t>
  </si>
  <si>
    <t>54001 CÚCUTA - NORTE DE SANTANDER</t>
  </si>
  <si>
    <t>FILA_9</t>
  </si>
  <si>
    <t>11001310304220180054200</t>
  </si>
  <si>
    <t>830036832 - Extractora Cusiana SAS</t>
  </si>
  <si>
    <t>Remite el proceso a Superintendencia de Sociedades.</t>
  </si>
  <si>
    <t>FILA_10</t>
  </si>
  <si>
    <t>47288310300120060012500</t>
  </si>
  <si>
    <t>79236093 - Alvaro Jose Medina Lozano</t>
  </si>
  <si>
    <t>819005154 - Cootrazoba</t>
  </si>
  <si>
    <t>47 DEPARTAMENTO DE MAGDALENA</t>
  </si>
  <si>
    <t>47288 FUNDACIÓN - MAGDALENA</t>
  </si>
  <si>
    <t>FILA_11</t>
  </si>
  <si>
    <t>47001310300120150032200</t>
  </si>
  <si>
    <t>900083711 - Vala SA</t>
  </si>
  <si>
    <t>47001 SANTA MARTA - MAGDALENA</t>
  </si>
  <si>
    <t>FILA_12</t>
  </si>
  <si>
    <t>47001400300320060036400</t>
  </si>
  <si>
    <t>84456846 - Heyner Bayona</t>
  </si>
  <si>
    <t>FILA_13</t>
  </si>
  <si>
    <t>47001400300820070050000</t>
  </si>
  <si>
    <t>4975978- Carlos Lacouture Dangond</t>
  </si>
  <si>
    <t>FILA_14</t>
  </si>
  <si>
    <t>47001310300220150037000</t>
  </si>
  <si>
    <t>57438591 - Ana Maria Lacouture Solano</t>
  </si>
  <si>
    <t>Acuerdo de Pago</t>
  </si>
  <si>
    <t>FILA_15</t>
  </si>
  <si>
    <t>47288408900220050017300</t>
  </si>
  <si>
    <t>39047327 - Tromp Charris Lililana Maria</t>
  </si>
  <si>
    <t>5045188 - Ovidio Rojas Beltran</t>
  </si>
  <si>
    <t>Liquidación del credito aprobada $36.015.204,  elaborada  a marzo de 2006.</t>
  </si>
  <si>
    <t>FILA_16</t>
  </si>
  <si>
    <t>47001400300120150077600</t>
  </si>
  <si>
    <t>85467655 - Manjarrez Aaron Horacio</t>
  </si>
  <si>
    <t>Liquidación del credito aprobada: $ 57.437.298, elaborada a mayo de 2014.</t>
  </si>
  <si>
    <t>FILA_17</t>
  </si>
  <si>
    <t>47001400300620060024400</t>
  </si>
  <si>
    <t>4972079 - Aaron Nuñez Enrique</t>
  </si>
  <si>
    <t>Liquidación del credito aprobada: $ 63.364.832, elaborada a julio de 2014.</t>
  </si>
  <si>
    <t>FILA_18</t>
  </si>
  <si>
    <t>47001400300720050042900</t>
  </si>
  <si>
    <t>85470217 - Lacouture Ruben Alfredo</t>
  </si>
  <si>
    <t>Liquidación del credito aprobada: $150.646.565, elaborada a agosto de 2006.</t>
  </si>
  <si>
    <t>FILA_19</t>
  </si>
  <si>
    <t>47001400300720060020100</t>
  </si>
  <si>
    <t>En la sentencia se redujo las pretensiones atendiendo el valor de la conformidad expedida por la DIAN. Liquidación del credito aprobada: $31.880.215, elaborada a mayo de 2007.</t>
  </si>
  <si>
    <t>FILA_20</t>
  </si>
  <si>
    <t>47189408900220050028500</t>
  </si>
  <si>
    <t>13362421 - Armando Bohorquez</t>
  </si>
  <si>
    <t>47189 CIÉNAGA - MAGDALENA</t>
  </si>
  <si>
    <t>Liquidación del credito aprobada: $2.778.974, elaborada a noviembre de 2006.</t>
  </si>
  <si>
    <t>FILA_21</t>
  </si>
  <si>
    <t>08001310301320080008700</t>
  </si>
  <si>
    <t>1682883 - Carlos Arturo Parra Mier</t>
  </si>
  <si>
    <t>8 DEPARTAMENTO DE ATLÁNTICO</t>
  </si>
  <si>
    <t>8001 BARRANQUILLA - ATLÁNTICO</t>
  </si>
  <si>
    <t>Liquidación del credito aprobada: $479.500.940, elaborada a marzo de  2014.</t>
  </si>
  <si>
    <t>FILA_22</t>
  </si>
  <si>
    <t>08001400301320080031000</t>
  </si>
  <si>
    <t>19616848 - Atilio Pabón Miranda</t>
  </si>
  <si>
    <t>Liquidación del credito aprobada: $ 25.904.944, elaborada a abril de 2009.</t>
  </si>
  <si>
    <t>FILA_23</t>
  </si>
  <si>
    <t>08001400302220080030800</t>
  </si>
  <si>
    <t>19587070 - Humberto Pineda Castiblanco</t>
  </si>
  <si>
    <t>Liquidación del credito aprobada: $ 84.964.422, elaborada a abril de 2009.</t>
  </si>
  <si>
    <t>FILA_24</t>
  </si>
  <si>
    <t>11001310300520190024500</t>
  </si>
  <si>
    <t>52271446 - Claudia Maria Paez Bueno</t>
  </si>
  <si>
    <t>860003628 - Hacienda la Cabaña SA</t>
  </si>
  <si>
    <t>FILA_25</t>
  </si>
  <si>
    <t>11001610186420080104400</t>
  </si>
  <si>
    <t xml:space="preserve">1181 EJECUTIVO CONEXO </t>
  </si>
  <si>
    <t>79649714 - Rodriguez Montana Alfredo</t>
  </si>
  <si>
    <t>En Averiguación de Responsables</t>
  </si>
  <si>
    <t>Corresponde a un proceso penal. No obstante este tipo de proceso no esta relacionado en la lista desplegable.</t>
  </si>
  <si>
    <t>FILA_26</t>
  </si>
  <si>
    <t>11001600004920120135000</t>
  </si>
  <si>
    <t>42880995 - Margarita Rosa Lacouture Solano</t>
  </si>
  <si>
    <t>FILA_27</t>
  </si>
  <si>
    <t>11001600004920141438600</t>
  </si>
  <si>
    <t>12526433 - Roberto Jorge Ballesteros, 32.658.865 - Margarita Márquez Astrálaga</t>
  </si>
  <si>
    <t>FILA_28</t>
  </si>
  <si>
    <t>63820000000000000000000</t>
  </si>
  <si>
    <t>En Averiguacion de Responsables</t>
  </si>
  <si>
    <t>FILA_29</t>
  </si>
  <si>
    <t>47013103003201800014300</t>
  </si>
  <si>
    <t>4 DEMANDADO</t>
  </si>
  <si>
    <t xml:space="preserve">79685953 - Chaparro Diaz Diego Rafael </t>
  </si>
  <si>
    <t>891701551 - Padelma Ltda.</t>
  </si>
  <si>
    <t>Pendiente resolución de conflicto de competencia.</t>
  </si>
  <si>
    <t>FILA_999999</t>
  </si>
  <si>
    <t xml:space="preserve">1177 DECLARATIVO ESPECIAL - DESLINDE Y AMOJONAMIENTO </t>
  </si>
  <si>
    <t>1 PLANTA</t>
  </si>
  <si>
    <t>5 DEPARTAMENTO DE ANTIOQUIA</t>
  </si>
  <si>
    <t>59 AUTO QUE DECRETA DESISTIMIENTO TACITO</t>
  </si>
  <si>
    <t>2 NO</t>
  </si>
  <si>
    <t xml:space="preserve">2 CONTENCIOSO ADMINISTRATIVA </t>
  </si>
  <si>
    <t>1178 DECLARATIVO ESPECIAL - DIVISORIO</t>
  </si>
  <si>
    <t>3 RECURSO EXTRAORDINARIO DE CASACIÓN</t>
  </si>
  <si>
    <t>2 DESFAVORABLE</t>
  </si>
  <si>
    <t>60 AUTO QUE DECRETA LA PERENCION DEL PROCESO</t>
  </si>
  <si>
    <t xml:space="preserve">3 CONSTITUCIONAL </t>
  </si>
  <si>
    <t xml:space="preserve">1179 DECLARATIVO ESPECIAL - EXPROPIACION </t>
  </si>
  <si>
    <t>63 DEMANDANTE - COADYUVANTE</t>
  </si>
  <si>
    <t>13 DEPARTAMENTO DE BOLÍVAR</t>
  </si>
  <si>
    <t>87 AUTO QUE RESUELVE CONFLICTO DE COMPETENCIA Y/O JURISDICCION</t>
  </si>
  <si>
    <t xml:space="preserve">4 ORDINARIO LABORAL </t>
  </si>
  <si>
    <t>64 DEMANDANTE - INTERVENCIÓN EXCLUYENTE</t>
  </si>
  <si>
    <t>15 DEPARTAMENTO DE BOYACÁ</t>
  </si>
  <si>
    <t>12 PRIMERA INSTANCIA O UNICA INSTANCIA - PRUEBAS</t>
  </si>
  <si>
    <t>90 AUTO QUE RESUELVE EL ACUERDO CONCILIATORIO</t>
  </si>
  <si>
    <t xml:space="preserve">1182 LIQUIDACION - HERENCIA YACENTE </t>
  </si>
  <si>
    <t>65 DEMANDANTE - SUCESOR PROCESAL</t>
  </si>
  <si>
    <t>17 DEPARTAMENTO DE CALDAS</t>
  </si>
  <si>
    <t>91 AUTO QUE RESUELVE EL DESISTIMIENTO DE LAS PRETENSIONES</t>
  </si>
  <si>
    <t>1183 LIQUIDACION - PATRIMONIAL</t>
  </si>
  <si>
    <t>66 DEMANDANTE - ADMINISTRADOR</t>
  </si>
  <si>
    <t>18 DEPARTAMENTO DE CAQUETÁ</t>
  </si>
  <si>
    <t>95 AUTO QUE RESUELVE EXCEPCIONES PREVIAS</t>
  </si>
  <si>
    <t>1184 LIQUIDACION - SUCESION</t>
  </si>
  <si>
    <t>67 DEMANDANTE - LITISCONSORCIO</t>
  </si>
  <si>
    <t>19 DEPARTAMENTO DE CAUCA</t>
  </si>
  <si>
    <t>96 AUTO QUE RESUELVE INCIDENTE</t>
  </si>
  <si>
    <t xml:space="preserve">1185 PROCESO DECLARATIVO ESPECIAL - MONITORIO </t>
  </si>
  <si>
    <t>68 DEMANDANTE - EN REPRESENTACIÓN DE</t>
  </si>
  <si>
    <t>20 DEPARTAMENTO DE CESAR</t>
  </si>
  <si>
    <t>103 AUTO QUE RESUELVE LA TRANSACCION DE LAS PRETENSIONES</t>
  </si>
  <si>
    <t>1187 VERBAL SUMARIO - CONTROVERSIAS SOBRE DERECHO DE AUTOR</t>
  </si>
  <si>
    <t>69 DEMANDADO - COADYUVANTE</t>
  </si>
  <si>
    <t>23 DEPARTAMENTO DE CÓRDOBA</t>
  </si>
  <si>
    <t>106 AUTO QUE TERMINA POR AGOTAMIENTO DE JURISDICCION</t>
  </si>
  <si>
    <t xml:space="preserve">1188 VERBAL SUMARIO - CONTROVERSIAS SOBRE PROPIEDAD HORIZONTAL </t>
  </si>
  <si>
    <t>70 DEMANDADO - LLAMADO EN GARANTIA</t>
  </si>
  <si>
    <t>25 DEPARTAMENTO DE CUNDINAMARCA</t>
  </si>
  <si>
    <t>114 EJECUTORIA DE LA SENTENCIA</t>
  </si>
  <si>
    <t xml:space="preserve">1191 EJECUTIVO CONEXO </t>
  </si>
  <si>
    <t>71 DEMANDADO - INTERVENCIÓN EXCLUYENTE</t>
  </si>
  <si>
    <t>27 DEPARTAMENTO DE CHOCÓ</t>
  </si>
  <si>
    <t>115 ENTREGA DEL PROCESO A OTRA ENTIDAD MEDIANTE ACTA</t>
  </si>
  <si>
    <t xml:space="preserve">1198 EJECUTIVO CONEXO </t>
  </si>
  <si>
    <t>72 DEMANDADO - SUCESOR PROCESAL</t>
  </si>
  <si>
    <t>41 DEPARTAMENTO DE HUILA</t>
  </si>
  <si>
    <t>117 INTEGRACION PROCESAL</t>
  </si>
  <si>
    <t>1234 PROCESO DECLARATIVO ESPECIAL - POSESORIO</t>
  </si>
  <si>
    <t>73 DEMANDADO - CURADOR AD LITEM</t>
  </si>
  <si>
    <t>44 DEPARTAMENTO DE LA GUAJIRA</t>
  </si>
  <si>
    <t>136 REASIGNACION ADMINISTRATIVA DE LA ENTIDAD</t>
  </si>
  <si>
    <t>1235 VERBAL - DECLARACION DE BIENES VACANTES O MOSTRENCOS</t>
  </si>
  <si>
    <t>74 DEMANDADO - LITISCONSORCIO</t>
  </si>
  <si>
    <t>140 SENTENCIA DE CASACION</t>
  </si>
  <si>
    <t>1236 VERBAL - ENTREGA DE LA COSA POR EL TRADENTE AL ADQUIRENTE</t>
  </si>
  <si>
    <t>75 DEMANDADO - ADMINISTRADOR</t>
  </si>
  <si>
    <t>148 SUCESION PROCESAL</t>
  </si>
  <si>
    <t>1237 VERBAL - IMPUGNACION DE ASAMBLEAS, JUNTAS DIRECTIVAS O DE SOCIOS</t>
  </si>
  <si>
    <t>170 AUTO QUE DECLARA NULIDAD PROCESAL EN FIRME</t>
  </si>
  <si>
    <t>1238 VERBAL - PAGO POR CONSIGNACION</t>
  </si>
  <si>
    <t>177 AUTO QUE ORDENA DESVINCULAR DEL PROCESO</t>
  </si>
  <si>
    <t>1239 VERBAL - POSESORIO</t>
  </si>
  <si>
    <t>63 DEPARTAMENTO DE QUINDIO</t>
  </si>
  <si>
    <t>178 AUTO QUE RESUELVE RECURSO DE REPOSICION EN FIRME</t>
  </si>
  <si>
    <t>1240 VERBAL - RENDICION ESPONTANEA DE CUENTAS</t>
  </si>
  <si>
    <t>66 DEPARTAMENTO DE RISARALDA</t>
  </si>
  <si>
    <t>179 AUTO QUE DECRETA EL PAGO DE LA OBLIGACION</t>
  </si>
  <si>
    <t>1241 VERBAL - RENDICION PROVOCADA DE CUENTAS</t>
  </si>
  <si>
    <t>68 DEPARTAMENTO DE SANTANDER</t>
  </si>
  <si>
    <t>180 AUTO QUE DECRETA LA COSA JUZGADA</t>
  </si>
  <si>
    <t>1242 VERBAL - RESOLUCION DE COMPRAVENTA</t>
  </si>
  <si>
    <t>70 DEPARTAMENTO DE SUCRE</t>
  </si>
  <si>
    <t>181 ARCHIVO DEL EXPEDIENTE (MIGRACION)</t>
  </si>
  <si>
    <t>1243 VERBAL - RESTITUCION DE INMUEBLE ARRENDADO</t>
  </si>
  <si>
    <t>73 DEPARTAMENTO DE TOLIMA</t>
  </si>
  <si>
    <t>1244 VERBAL - SERVIDUMBRE</t>
  </si>
  <si>
    <t>76 DEPARTAMENTO DE VALLE DEL CAUCA</t>
  </si>
  <si>
    <t>1248 ACCION DE INCONSTITUCIONALIDAD</t>
  </si>
  <si>
    <t>81 DEPARTAMENTO DE ARAUCA</t>
  </si>
  <si>
    <t>1253 ACCION DE REPETICION</t>
  </si>
  <si>
    <t>85 DEPARTAMENTO DE CASANARE</t>
  </si>
  <si>
    <t>1254 CONTROL INMEDIATO DE LEGALIDAD</t>
  </si>
  <si>
    <t>86 DEPARTAMENTO DE PUTUMAYO</t>
  </si>
  <si>
    <t>1255 CONTROL POR VIA DE EXCEPCION</t>
  </si>
  <si>
    <t>88 DEPARTAMENTO DE SAN ANDRÉS, PROVIDENCIA Y SANTA CATALINA</t>
  </si>
  <si>
    <t>1256 CONTROVERSIAS CONTRACTUALES</t>
  </si>
  <si>
    <t>91 DEPARTAMENTO DE AMAZONAS</t>
  </si>
  <si>
    <t>1257 CUMPLIMIENTO DE NORMAS CON FUERZA MATERIAL DE LEY O DE ACTOS ADMINISTRATIVOS</t>
  </si>
  <si>
    <t>94 DEPARTAMENTO DE GUAINÍA</t>
  </si>
  <si>
    <t>95 DEPARTAMENTO DE GUAVIARE</t>
  </si>
  <si>
    <t>1259 EJECUTIVO</t>
  </si>
  <si>
    <t>97 DEPARTAMENTO DE VAUPÉS</t>
  </si>
  <si>
    <t>1260 EJECUTIVO LABORAL</t>
  </si>
  <si>
    <t>99 DEPARTAMENTO DE VICHADA</t>
  </si>
  <si>
    <t>1262 NULIDAD DE LAS CARTAS DE NATURALEZA Y DE LAS RESOLUCIONES DE AUTORIZACION DE INSCRIPCION</t>
  </si>
  <si>
    <t>5000 DEPARTAMENTO ANTIOQUIA</t>
  </si>
  <si>
    <t>1263 NULIDAD ELECTORAL</t>
  </si>
  <si>
    <t>100 NO APLICA</t>
  </si>
  <si>
    <t>5001 MEDELLÍN - ANTIOQUIA</t>
  </si>
  <si>
    <t>1264 NULIDAD POR INCONSTITUCIONALIDAD</t>
  </si>
  <si>
    <t>5002 ABEJORRAL - ANTIOQUIA</t>
  </si>
  <si>
    <t>1265 NULIDAD SIMPLE</t>
  </si>
  <si>
    <t>5004 ABRIAQUÍ - ANTIOQUIA</t>
  </si>
  <si>
    <t>1266 NULIDAD Y RESTABLECIMIENTO DEL DERECHO</t>
  </si>
  <si>
    <t>5021 ALEJANDRÍA - ANTIOQUIA</t>
  </si>
  <si>
    <t>1267 NULIDAD Y RESTABLECIMIENTO DEL DERECHO (LESIVIDAD)</t>
  </si>
  <si>
    <t>5030 AMAGÁ - ANTIOQUIA</t>
  </si>
  <si>
    <t>1268 ORDINARIO LABORAL</t>
  </si>
  <si>
    <t>5031 AMALFI - ANTIOQUIA</t>
  </si>
  <si>
    <t>1269 PERDIDA DE INVESTIDURA</t>
  </si>
  <si>
    <t>5034 ANDES - ANTIOQUIA</t>
  </si>
  <si>
    <t>1270 PROTECCION DE LOS DERECHOS E INTERESES COLECTIVOS</t>
  </si>
  <si>
    <t>5036 ANGELÓPOLIS - ANTIOQUIA</t>
  </si>
  <si>
    <t>1271 RECURSO DE ANULACION CONTRA LAUDO ARBITRAL</t>
  </si>
  <si>
    <t>5038 ANGOSTURA - ANTIOQUIA</t>
  </si>
  <si>
    <t>1272 RECURSO DE UNIFICACION DE JURISPRUDENCIA</t>
  </si>
  <si>
    <t>5040 ANORÍ - ANTIOQUIA</t>
  </si>
  <si>
    <t>1273 RECURSO EXTRAORDINARIO DE REVISION</t>
  </si>
  <si>
    <t>5042 SANTA FE DE ANTIOQUIA - ANTIOQUIA</t>
  </si>
  <si>
    <t>1274 REPARACION DE LOS PERJUICIOS CAUSADOS A UN GRUPO</t>
  </si>
  <si>
    <t>5044 ANZÁ - ANTIOQUIA</t>
  </si>
  <si>
    <t>1275 REPARACION DIRECTA</t>
  </si>
  <si>
    <t>5045 APARTADÓ - ANTIOQUIA</t>
  </si>
  <si>
    <t>1276 SOLICITUD DE REVISION EVENTUAL</t>
  </si>
  <si>
    <t>5051 ARBOLETES - ANTIOQUIA</t>
  </si>
  <si>
    <t>1277 SOLICITUD DE REVISION EVENTUAL</t>
  </si>
  <si>
    <t>5055 ARGELIA - ANTIOQUIA</t>
  </si>
  <si>
    <t>5059 ARMENIA - ANTIOQUIA</t>
  </si>
  <si>
    <t>1279 VERBAL SUMARIO</t>
  </si>
  <si>
    <t>5079 BARBOSA - ANTIOQUIA</t>
  </si>
  <si>
    <t>5086 BELMIRA - ANTIOQUIA</t>
  </si>
  <si>
    <t>5088 BELLO - ANTIOQUIA</t>
  </si>
  <si>
    <t>5091 BETANIA - ANTIOQUIA</t>
  </si>
  <si>
    <t>5093 BETULIA - ANTIOQUIA</t>
  </si>
  <si>
    <t>5101 CIUDAD BOLÍVAR - ANTIOQUIA</t>
  </si>
  <si>
    <t>5107 BRICEÑO - ANTIOQUIA</t>
  </si>
  <si>
    <t>5113 BURITICÁ - ANTIOQUIA</t>
  </si>
  <si>
    <t>5120 CÁCERES - ANTIOQUIA</t>
  </si>
  <si>
    <t>5125 CAICEDO - ANTIOQUIA</t>
  </si>
  <si>
    <t>5129 CALDAS - ANTIOQUIA</t>
  </si>
  <si>
    <t>5134 CAMPAMENTO - ANTIOQUIA</t>
  </si>
  <si>
    <t>5138 CAÑASGORDAS - ANTIOQUIA</t>
  </si>
  <si>
    <t>5142 CARACOLÍ - ANTIOQUIA</t>
  </si>
  <si>
    <t>5145 CARAMANTA - ANTIOQUIA</t>
  </si>
  <si>
    <t>5147 CAREPA - ANTIOQUIA</t>
  </si>
  <si>
    <t>5148 CARMEN DE VIBORAL - ANTIOQUIA</t>
  </si>
  <si>
    <t>5150 CAROLINA - ANTIOQUIA</t>
  </si>
  <si>
    <t>5154 CAUCASIA - ANTIOQUIA</t>
  </si>
  <si>
    <t>5172 CHIGORODÓ - ANTIOQUIA</t>
  </si>
  <si>
    <t>5190 CISNEROS - ANTIOQUIA</t>
  </si>
  <si>
    <t>5197 COCORNÁ - ANTIOQUIA</t>
  </si>
  <si>
    <t>5206 CONCEPCIÓN - ANTIOQUIA</t>
  </si>
  <si>
    <t>5209 CONCORDIA - ANTIOQUIA</t>
  </si>
  <si>
    <t>5212 COPACABANA - ANTIOQUIA</t>
  </si>
  <si>
    <t>5234 DABEIBA - ANTIOQUIA</t>
  </si>
  <si>
    <t>5237 DON MATÍAS - ANTIOQUIA</t>
  </si>
  <si>
    <t>5240 EBÉJICO - ANTIOQUIA</t>
  </si>
  <si>
    <t>5250 EL BAGRE - ANTIOQUIA</t>
  </si>
  <si>
    <t>5264 ENTRERRIOS - ANTIOQUIA</t>
  </si>
  <si>
    <t>5266 ENVIGADO - ANTIOQUIA</t>
  </si>
  <si>
    <t>5282 FREDONIA - ANTIOQUIA</t>
  </si>
  <si>
    <t>5284 FRONTINO - ANTIOQUIA</t>
  </si>
  <si>
    <t>5306 GIRALDO - ANTIOQUIA</t>
  </si>
  <si>
    <t>5308 GIRARDOTA - ANTIOQUIA</t>
  </si>
  <si>
    <t>5310 GÓMEZ PLATA - ANTIOQUIA</t>
  </si>
  <si>
    <t>5313 GRANADA - ANTIOQUIA</t>
  </si>
  <si>
    <t>5315 GUADALUPE - ANTIOQUIA</t>
  </si>
  <si>
    <t>5318 GUARNE - ANTIOQUIA</t>
  </si>
  <si>
    <t>5321 GUATAPÉ - ANTIOQUIA</t>
  </si>
  <si>
    <t>5347 HELICONIA - ANTIOQUIA</t>
  </si>
  <si>
    <t>5353 HISPANIA - ANTIOQUIA</t>
  </si>
  <si>
    <t>5360 ITAGÜÍ - ANTIOQUIA</t>
  </si>
  <si>
    <t>5361 ITUANGO - ANTIOQUIA</t>
  </si>
  <si>
    <t>5364 JARDÍN - ANTIOQUIA</t>
  </si>
  <si>
    <t>5368 JERICÓ - ANTIOQUIA</t>
  </si>
  <si>
    <t>5376 LA CEJA - ANTIOQUIA</t>
  </si>
  <si>
    <t>5380 LA ESTRELLA - ANTIOQUIA</t>
  </si>
  <si>
    <t>5390 LA PINTADA - ANTIOQUIA</t>
  </si>
  <si>
    <t>5400 LA UNIÓN - ANTIOQUIA</t>
  </si>
  <si>
    <t>5411 LIBORINA - ANTIOQUIA</t>
  </si>
  <si>
    <t>5425 MACEO - ANTIOQUIA</t>
  </si>
  <si>
    <t>5440 MARINILLA - ANTIOQUIA</t>
  </si>
  <si>
    <t>5467 MONTEBELLO - ANTIOQUIA</t>
  </si>
  <si>
    <t>5475 MURINDÓ - ANTIOQUIA</t>
  </si>
  <si>
    <t>5480 MUTATÁ - ANTIOQUIA</t>
  </si>
  <si>
    <t>5483 NARIÑO - ANTIOQUIA</t>
  </si>
  <si>
    <t>5490 NECOCLÍ - ANTIOQUIA</t>
  </si>
  <si>
    <t>5495 NECHÍ - ANTIOQUIA</t>
  </si>
  <si>
    <t>5501 OLAYA - ANTIOQUIA</t>
  </si>
  <si>
    <t>5541 PEÑOL - ANTIOQUIA</t>
  </si>
  <si>
    <t>5543 PEQUE - ANTIOQUIA</t>
  </si>
  <si>
    <t>5576 PUEBLORRICO - ANTIOQUIA</t>
  </si>
  <si>
    <t>5579 PUERTO BERRÍO - ANTIOQUIA</t>
  </si>
  <si>
    <t>5585 PUERTO NARE - ANTIOQUIA</t>
  </si>
  <si>
    <t>5591 PUERTO TRIUNFO - ANTIOQUIA</t>
  </si>
  <si>
    <t>5604 REMEDIOS - ANTIOQUIA</t>
  </si>
  <si>
    <t>5607 RETIRO - ANTIOQUIA</t>
  </si>
  <si>
    <t>5615 RIONEGRO - ANTIOQUIA</t>
  </si>
  <si>
    <t>5628 SABANALARGA - ANTIOQUIA</t>
  </si>
  <si>
    <t>5631 SABANETA - ANTIOQUIA</t>
  </si>
  <si>
    <t>5642 SALGAR - ANTIOQUIA</t>
  </si>
  <si>
    <t>5647 SAN ANDRÉS - ANTIOQUIA</t>
  </si>
  <si>
    <t>5649 SAN CARLOS - ANTIOQUIA</t>
  </si>
  <si>
    <t>5652 SAN FRANCISCO - ANTIOQUIA</t>
  </si>
  <si>
    <t>5656 SAN JERÓNIMO - ANTIOQUIA</t>
  </si>
  <si>
    <t>5658 SAN JOSÉ DE LA MONTAÑA - ANTIOQUIA</t>
  </si>
  <si>
    <t>5659 SAN JUAN DE URABÁ - ANTIOQUIA</t>
  </si>
  <si>
    <t>5660 SAN LUIS - ANTIOQUIA</t>
  </si>
  <si>
    <t>5664 SAN PEDRO - ANTIOQUIA</t>
  </si>
  <si>
    <t>5665 SAN PEDRO DE URABÁ - ANTIOQUIA</t>
  </si>
  <si>
    <t>5667 SAN RAFAEL - ANTIOQUIA</t>
  </si>
  <si>
    <t>5670 SAN ROQUE - ANTIOQUIA</t>
  </si>
  <si>
    <t>5674 SAN VICENTE - ANTIOQUIA</t>
  </si>
  <si>
    <t>5679 SANTA BÁRBARA - ANTIOQUIA</t>
  </si>
  <si>
    <t>5686 SANTA ROSA DE OSOS - ANTIOQUIA</t>
  </si>
  <si>
    <t>5690 SANTO DOMINGO - ANTIOQUIA</t>
  </si>
  <si>
    <t>5697 SANTUARIO - ANTIOQUIA</t>
  </si>
  <si>
    <t>5736 SEGOVIA - ANTIOQUIA</t>
  </si>
  <si>
    <t>5756 SONSÓN - ANTIOQUIA</t>
  </si>
  <si>
    <t>5761 SOPETRÁN - ANTIOQUIA</t>
  </si>
  <si>
    <t>5789 TÁMESIS - ANTIOQUIA</t>
  </si>
  <si>
    <t>5790 TARAZÁ - ANTIOQUIA</t>
  </si>
  <si>
    <t>5792 TARSO - ANTIOQUIA</t>
  </si>
  <si>
    <t>5809 TITIRIBÍ - ANTIOQUIA</t>
  </si>
  <si>
    <t>5819 TOLEDO - ANTIOQUIA</t>
  </si>
  <si>
    <t>5837 TURBO - ANTIOQUIA</t>
  </si>
  <si>
    <t>5842 URAMITA - ANTIOQUIA</t>
  </si>
  <si>
    <t>5847 URRAO - ANTIOQUIA</t>
  </si>
  <si>
    <t>5854 VALDIVIA - ANTIOQUIA</t>
  </si>
  <si>
    <t>5856 VALPARAISO - ANTIOQUIA</t>
  </si>
  <si>
    <t>5858 VEGACHÍ - ANTIOQUIA</t>
  </si>
  <si>
    <t>5861 VENECIA - ANTIOQUIA</t>
  </si>
  <si>
    <t>5873 VIGIA DEL FUERTE - ANTIOQUIA</t>
  </si>
  <si>
    <t>5885 YALÍ - ANTIOQUIA</t>
  </si>
  <si>
    <t>5887 YARUMAL - ANTIOQUIA</t>
  </si>
  <si>
    <t>5890 YOLOMBÓ - ANTIOQUIA</t>
  </si>
  <si>
    <t>5893 YONDÓ (Casabe) - ANTIOQUIA</t>
  </si>
  <si>
    <t>5895 ZARAGOZA - ANTIOQUIA</t>
  </si>
  <si>
    <t>8000 DEPARTAMENTO ATLANTICO</t>
  </si>
  <si>
    <t>8078 BARANOA - ATLÁNTICO</t>
  </si>
  <si>
    <t>8137 CAMPO DE LA CRUZ - ATLÁNTICO</t>
  </si>
  <si>
    <t>8141 CANDELARIA - ATLÁNTICO</t>
  </si>
  <si>
    <t>8296 GALAPA - ATLÁNTICO</t>
  </si>
  <si>
    <t>8372 JUAN DE ACOSTA - ATLÁNTICO</t>
  </si>
  <si>
    <t>8421 LURUACO - ATLÁNTICO</t>
  </si>
  <si>
    <t>8433 MALAMBO - ATLÁNTICO</t>
  </si>
  <si>
    <t>8436 MANATÍ - ATLÁNTICO</t>
  </si>
  <si>
    <t>8520 PALMAR DE VARELA - ATLÁNTICO</t>
  </si>
  <si>
    <t>8549 PIOJÓ - ATLÁNTICO</t>
  </si>
  <si>
    <t>8558 POLONUEVO - ATLÁNTICO</t>
  </si>
  <si>
    <t>8560 PONEDERA - ATLÁNTICO</t>
  </si>
  <si>
    <t>8573 PUERTO COLOMBIA - ATLÁNTICO</t>
  </si>
  <si>
    <t>8606 REPELÓN - ATLÁNTICO</t>
  </si>
  <si>
    <t>8634 SABANAGRANDE - ATLÁNTICO</t>
  </si>
  <si>
    <t>8638 SABANALARGA - ATLÁNTICO</t>
  </si>
  <si>
    <t>8675 SANTA LUCÍA - ATLÁNTICO</t>
  </si>
  <si>
    <t>8685 SANTO TOMÁS - ATLÁNTICO</t>
  </si>
  <si>
    <t>8758 SOLEDAD - ATLÁNTICO</t>
  </si>
  <si>
    <t>8770 SUAN - ATLÁNTICO</t>
  </si>
  <si>
    <t>8832 TUBARÁ - ATLÁNTICO</t>
  </si>
  <si>
    <t>8849 USIACURÍ - ATLÁNTICO</t>
  </si>
  <si>
    <t>13000 DEPARTAMENTO BOLÍVAR</t>
  </si>
  <si>
    <t>13001 CARTAGENA DE INDIAS - BOLÍVAR</t>
  </si>
  <si>
    <t>13006 ACHÍ - BOLÍVAR</t>
  </si>
  <si>
    <t>13030 ALTOS DEL ROSARIO - BOLÍVAR</t>
  </si>
  <si>
    <t>13042 ARENAL - BOLÍVAR</t>
  </si>
  <si>
    <t>13052 ARJONA - BOLÍVAR</t>
  </si>
  <si>
    <t>13062 ARROYOHONDO - BOLÍVAR</t>
  </si>
  <si>
    <t>13074 BARRANCO DE LOBA - BOLÍVAR</t>
  </si>
  <si>
    <t>13140 CALAMAR - BOLÍVAR</t>
  </si>
  <si>
    <t>13160 CANTAGALLO - BOLÍVAR</t>
  </si>
  <si>
    <t>13188 CICUCO - BOLÍVAR</t>
  </si>
  <si>
    <t>13212 CÓRDOBA - BOLÍVAR</t>
  </si>
  <si>
    <t>13222 CLEMENCIA - BOLÍVAR</t>
  </si>
  <si>
    <t>13244 EL CARMEN DE BOLÍVAR - BOLÍVAR</t>
  </si>
  <si>
    <t>13248 EL GUAMO - BOLÍVAR</t>
  </si>
  <si>
    <t>13268 EL PEÑÓN - BOLÍVAR</t>
  </si>
  <si>
    <t>13300 HATILLO DE LOBA - BOLÍVAR</t>
  </si>
  <si>
    <t>13430 MAGANGUÉ - BOLÍVAR</t>
  </si>
  <si>
    <t>13433 MAHATES - BOLÍVAR</t>
  </si>
  <si>
    <t>13440 MARGARITA - BOLÍVAR</t>
  </si>
  <si>
    <t>13442 MARÍA LA BAJA - BOLÍVAR</t>
  </si>
  <si>
    <t>13458 MONTECRISTO - BOLÍVAR</t>
  </si>
  <si>
    <t>13468 MOMPÓS - BOLÍVAR</t>
  </si>
  <si>
    <t>13473 MORALES - BOLÍVAR</t>
  </si>
  <si>
    <t>13490 NOROSI - BOLÍVAR</t>
  </si>
  <si>
    <t>13549 PINILLOS - BOLÍVAR</t>
  </si>
  <si>
    <t>13580 REGIDOR - BOLÍVAR</t>
  </si>
  <si>
    <t>13600 RIOVIEJO - BOLÍVAR</t>
  </si>
  <si>
    <t>13620 SAN CRISTÓBAL - BOLÍVAR</t>
  </si>
  <si>
    <t>13647 SAN ESTANISLAO - BOLÍVAR</t>
  </si>
  <si>
    <t>13650 SAN FERNANDO - BOLÍVAR</t>
  </si>
  <si>
    <t>13654 SAN JACINTO - BOLÍVAR</t>
  </si>
  <si>
    <t>13655 SAN JACINTO DEL CAUCA - BOLÍVAR</t>
  </si>
  <si>
    <t>13657 SAN JUAN NEPOMUCENO - BOLÍVAR</t>
  </si>
  <si>
    <t>13667 SAN MARTIN DE LOBA - BOLÍVAR</t>
  </si>
  <si>
    <t>13670 SAN PABLO - BOLÍVAR</t>
  </si>
  <si>
    <t>13673 SANTA CATALINA - BOLÍVAR</t>
  </si>
  <si>
    <t>13683 SANTA ROSA - BOLÍVAR</t>
  </si>
  <si>
    <t>13688 SANTA ROSA DEL SUR - BOLÍVAR</t>
  </si>
  <si>
    <t>13744 SIMITÍ - BOLÍVAR</t>
  </si>
  <si>
    <t>13760 SOPLAVIENTO - BOLÍVAR</t>
  </si>
  <si>
    <t>13780 TALAIGUA NUEVO - BOLÍVAR</t>
  </si>
  <si>
    <t>13810 TIQUISIO (Puerto Rico) - BOLÍVAR</t>
  </si>
  <si>
    <t>13836 TURBACO - BOLÍVAR</t>
  </si>
  <si>
    <t>13838 TURBANA - BOLÍVAR</t>
  </si>
  <si>
    <t>13873 VILLANUEVA - BOLÍVAR</t>
  </si>
  <si>
    <t>13894 ZAMBRANO - BOLÍVAR</t>
  </si>
  <si>
    <t>15000 DEPARTAMENTO BOYACÁ</t>
  </si>
  <si>
    <t>15001 TUNJA - BOYACÁ</t>
  </si>
  <si>
    <t>15022 ALMEIDA - BOYACÁ</t>
  </si>
  <si>
    <t>15047 AQUITANIA - BOYACÁ</t>
  </si>
  <si>
    <t>15051 ARCABUCO - BOYACÁ</t>
  </si>
  <si>
    <t>15087 BELÉN - BOYACÁ</t>
  </si>
  <si>
    <t>15090 BERBEO - BOYACÁ</t>
  </si>
  <si>
    <t>15092 BETÉITIVA - BOYACÁ</t>
  </si>
  <si>
    <t>15097 BOAVITA - BOYACÁ</t>
  </si>
  <si>
    <t>15104 BOYACÁ - BOYACÁ</t>
  </si>
  <si>
    <t>15106 BRICEÑO - BOYACÁ</t>
  </si>
  <si>
    <t>15109 BUENAVISTA - BOYACÁ</t>
  </si>
  <si>
    <t>15114 BUSBANZÁ - BOYACÁ</t>
  </si>
  <si>
    <t>15131 CALDAS - BOYACÁ</t>
  </si>
  <si>
    <t>15135 CAMPOHERMOSO - BOYACÁ</t>
  </si>
  <si>
    <t>15162 CERINZA - BOYACÁ</t>
  </si>
  <si>
    <t>15172 CHINAVITA - BOYACÁ</t>
  </si>
  <si>
    <t>15176 CHIQUINQUIRÁ - BOYACÁ</t>
  </si>
  <si>
    <t>15180 CHISCAS - BOYACÁ</t>
  </si>
  <si>
    <t>15183 CHITA - BOYACÁ</t>
  </si>
  <si>
    <t>15185 CHITARAQUE - BOYACÁ</t>
  </si>
  <si>
    <t>15187 CHIVATÁ - BOYACÁ</t>
  </si>
  <si>
    <t>15189 CIÉNEGA - BOYACÁ</t>
  </si>
  <si>
    <t>15204 CÓMBITA - BOYACÁ</t>
  </si>
  <si>
    <t>15212 COPER - BOYACÁ</t>
  </si>
  <si>
    <t>15215 CORRALES - BOYACÁ</t>
  </si>
  <si>
    <t>15218 COVARACHÍA - BOYACÁ</t>
  </si>
  <si>
    <t>15223 CUBARÁ - BOYACÁ</t>
  </si>
  <si>
    <t>15224 CUCAITA - BOYACÁ</t>
  </si>
  <si>
    <t>15226 CUÍTIVA - BOYACÁ</t>
  </si>
  <si>
    <t>15232 CHÍQUIZA - BOYACÁ</t>
  </si>
  <si>
    <t>15236 CHIVOR - BOYACÁ</t>
  </si>
  <si>
    <t>15238 DUITAMA - BOYACÁ</t>
  </si>
  <si>
    <t>15244 EL COCUY - BOYACÁ</t>
  </si>
  <si>
    <t>15248 EL ESPINO - BOYACÁ</t>
  </si>
  <si>
    <t>15272 FIRAVITOBA - BOYACÁ</t>
  </si>
  <si>
    <t>15276 FLORESTA - BOYACÁ</t>
  </si>
  <si>
    <t>15293 GACHANTIVÁ - BOYACÁ</t>
  </si>
  <si>
    <t>15296 GÁMEZA - BOYACÁ</t>
  </si>
  <si>
    <t>15299 GARAGOA - BOYACÁ</t>
  </si>
  <si>
    <t>15317 GUACAMAYAS - BOYACÁ</t>
  </si>
  <si>
    <t>15322 GUATEQUE - BOYACÁ</t>
  </si>
  <si>
    <t>15325 GUAYATÁ - BOYACÁ</t>
  </si>
  <si>
    <t>15332 GUICÁN - BOYACÁ</t>
  </si>
  <si>
    <t>15362 IZA - BOYACÁ</t>
  </si>
  <si>
    <t>15367 JENESANO - BOYACÁ</t>
  </si>
  <si>
    <t>15368 JERICÓ - BOYACÁ</t>
  </si>
  <si>
    <t>15377 LABRANZAGRANDE - BOYACÁ</t>
  </si>
  <si>
    <t>15380 LA CAPILLA - BOYACÁ</t>
  </si>
  <si>
    <t>15401 LA VICTORIA - BOYACÁ</t>
  </si>
  <si>
    <t>15403 LA UVITA - BOYACÁ</t>
  </si>
  <si>
    <t>15407 VILLA DE LEIVA - BOYACÁ</t>
  </si>
  <si>
    <t>15425 MACANAL - BOYACÁ</t>
  </si>
  <si>
    <t>15442 MARIPÍ - BOYACÁ</t>
  </si>
  <si>
    <t>15455 MIRAFLORES - BOYACÁ</t>
  </si>
  <si>
    <t>15464 MONGUA - BOYACÁ</t>
  </si>
  <si>
    <t>15466 MONGUÍ - BOYACÁ</t>
  </si>
  <si>
    <t>15469 MONIQUIRÁ - BOYACÁ</t>
  </si>
  <si>
    <t>15476 MOTAVITA - BOYACÁ</t>
  </si>
  <si>
    <t>15480 MUZO - BOYACÁ</t>
  </si>
  <si>
    <t>15491 NOBSA - BOYACÁ</t>
  </si>
  <si>
    <t>15494 NUEVO COLÓN - BOYACÁ</t>
  </si>
  <si>
    <t>15500 OICATÁ - BOYACÁ</t>
  </si>
  <si>
    <t>15507 OTANCHE - BOYACÁ</t>
  </si>
  <si>
    <t>15511 PACHAVITA - BOYACÁ</t>
  </si>
  <si>
    <t>15514 PÁEZ - BOYACÁ</t>
  </si>
  <si>
    <t>15516 PAIPA - BOYACÁ</t>
  </si>
  <si>
    <t>15518 PAJARITO - BOYACÁ</t>
  </si>
  <si>
    <t>15522 PANQUEBA - BOYACÁ</t>
  </si>
  <si>
    <t>15531 PAUNA - BOYACÁ</t>
  </si>
  <si>
    <t>15533 PAYA - BOYACÁ</t>
  </si>
  <si>
    <t>15537 PAZ DE RIO - BOYACÁ</t>
  </si>
  <si>
    <t>15542 PESCA - BOYACÁ</t>
  </si>
  <si>
    <t>15550 PISVA - BOYACÁ</t>
  </si>
  <si>
    <t>15572 PUERTO BOYACÁ - BOYACÁ</t>
  </si>
  <si>
    <t>15580 QUÍPAMA - BOYACÁ</t>
  </si>
  <si>
    <t>15599 RAMIRIQUÍ - BOYACÁ</t>
  </si>
  <si>
    <t>15600 RÁQUIRA - BOYACÁ</t>
  </si>
  <si>
    <t>15621 RONDÓN - BOYACÁ</t>
  </si>
  <si>
    <t>15632 SABOYÁ - BOYACÁ</t>
  </si>
  <si>
    <t>15638 SÁCHICA - BOYACÁ</t>
  </si>
  <si>
    <t>15646 SAMACÁ - BOYACÁ</t>
  </si>
  <si>
    <t>15660 SAN EDUARDO - BOYACÁ</t>
  </si>
  <si>
    <t>15664 SAN JOSÉ DE PARE - BOYACÁ</t>
  </si>
  <si>
    <t>15667 SAN LUIS DE GACENO - BOYACÁ</t>
  </si>
  <si>
    <t>15673 SAN MATEO - BOYACÁ</t>
  </si>
  <si>
    <t>15676 SAN MIGUEL DE SEMA - BOYACÁ</t>
  </si>
  <si>
    <t>15681 SAN PABLO DE BORBUR - BOYACÁ</t>
  </si>
  <si>
    <t>15686 SANTANA - BOYACÁ</t>
  </si>
  <si>
    <t>15690 SANTA MARÍA - BOYACÁ</t>
  </si>
  <si>
    <t>15693 SANTA ROSA DE VITERBO - BOYACÁ</t>
  </si>
  <si>
    <t>15696 SANTA SOFÍA - BOYACÁ</t>
  </si>
  <si>
    <t>15720 SATIVANORTE - BOYACÁ</t>
  </si>
  <si>
    <t>15723 SATIVASUR - BOYACÁ</t>
  </si>
  <si>
    <t>15740 SIACHOQUE - BOYACÁ</t>
  </si>
  <si>
    <t>15753 SOATÁ - BOYACÁ</t>
  </si>
  <si>
    <t>15755 SOCOTÁ - BOYACÁ</t>
  </si>
  <si>
    <t>15757 SOCHA - BOYACÁ</t>
  </si>
  <si>
    <t>15759 SOGAMOSO - BOYACÁ</t>
  </si>
  <si>
    <t>15761 SOMONDOCO - BOYACÁ</t>
  </si>
  <si>
    <t>15762 SORA - BOYACÁ</t>
  </si>
  <si>
    <t>15763 SOTAQUIRÁ - BOYACÁ</t>
  </si>
  <si>
    <t>15764 SORACÁ - BOYACÁ</t>
  </si>
  <si>
    <t>15774 SUSACÓN - BOYACÁ</t>
  </si>
  <si>
    <t>15776 SUTAMARCHÁN - BOYACÁ</t>
  </si>
  <si>
    <t>15778 SUTATENZA - BOYACÁ</t>
  </si>
  <si>
    <t>15790 TASCO - BOYACÁ</t>
  </si>
  <si>
    <t>15798 TENZA - BOYACÁ</t>
  </si>
  <si>
    <t>15804 TIBANÁ - BOYACÁ</t>
  </si>
  <si>
    <t>15806 TIBASOSA - BOYACÁ</t>
  </si>
  <si>
    <t>15808 TINJACÁ - BOYACÁ</t>
  </si>
  <si>
    <t>15810 TIPACOQUE - BOYACÁ</t>
  </si>
  <si>
    <t>15814 TOCA - BOYACÁ</t>
  </si>
  <si>
    <t>15816 TOGÜÍ - BOYACÁ</t>
  </si>
  <si>
    <t>15820 TÓPAGA - BOYACÁ</t>
  </si>
  <si>
    <t>15822 TOTA - BOYACÁ</t>
  </si>
  <si>
    <t>15832 TUNUNGUÁ - BOYACÁ</t>
  </si>
  <si>
    <t>15835 TURMEQUÉ - BOYACÁ</t>
  </si>
  <si>
    <t>15837 TUTA - BOYACÁ</t>
  </si>
  <si>
    <t>15839 TUTAZÁ - BOYACÁ</t>
  </si>
  <si>
    <t>15842 ÚMBITA - BOYACÁ</t>
  </si>
  <si>
    <t>15861 VENTAQUEMADA - BOYACÁ</t>
  </si>
  <si>
    <t>15879 VIRACACHÁ - BOYACÁ</t>
  </si>
  <si>
    <t>15897 ZETAQUIRÁ - BOYACÁ</t>
  </si>
  <si>
    <t>17000 DEPARTAMENTO DE CALDAS</t>
  </si>
  <si>
    <t>17001 MANIZALES - CALDAS</t>
  </si>
  <si>
    <t>17013 AGUADAS - CALDAS</t>
  </si>
  <si>
    <t>17042 ANSERMA - CALDAS</t>
  </si>
  <si>
    <t>17050 ARANZAZU - CALDAS</t>
  </si>
  <si>
    <t>17088 BELALCAZAR - CALDAS</t>
  </si>
  <si>
    <t>17174 CHINCHINÁ - CALDAS</t>
  </si>
  <si>
    <t>17272 FILADELFIA - CALDAS</t>
  </si>
  <si>
    <t>17380 LA DORADA - CALDAS</t>
  </si>
  <si>
    <t>17388 LA MERCED - CALDAS</t>
  </si>
  <si>
    <t>17433 MANZANARES - CALDAS</t>
  </si>
  <si>
    <t>17442 MARMATO - CALDAS</t>
  </si>
  <si>
    <t>17444 MARQUETALIA - CALDAS</t>
  </si>
  <si>
    <t>17446 MARULANDA - CALDAS</t>
  </si>
  <si>
    <t>17486 NEIRA - CALDAS</t>
  </si>
  <si>
    <t>17495 NORCASIA - CALDAS</t>
  </si>
  <si>
    <t>17513 PÁCORA - CALDAS</t>
  </si>
  <si>
    <t>17524 PALESTINA - CALDAS</t>
  </si>
  <si>
    <t>17541 PENSILVANIA - CALDAS</t>
  </si>
  <si>
    <t>17614 RIOSUCIO - CALDAS</t>
  </si>
  <si>
    <t>17616 RISARALDA - CALDAS</t>
  </si>
  <si>
    <t>17653 SALAMINA - CALDAS</t>
  </si>
  <si>
    <t>17662 SAMANÁ - CALDAS</t>
  </si>
  <si>
    <t>17665 SAN JOSÉ - CALDAS</t>
  </si>
  <si>
    <t>17777 SUPIA - CALDAS</t>
  </si>
  <si>
    <t>17867 VICTORIA - CALDAS</t>
  </si>
  <si>
    <t>17873 VILLAMARIA - CALDAS</t>
  </si>
  <si>
    <t>17877 VITERBO - CALDAS</t>
  </si>
  <si>
    <t>18000 DEPARTAMENTO CAQUETÁ</t>
  </si>
  <si>
    <t>18001 FLORENCIA - CAQUETÁ</t>
  </si>
  <si>
    <t>18029 ALBANIA - CAQUETÁ</t>
  </si>
  <si>
    <t>18094 BELÉN DE LOS ANDAQUÍES - CAQUETÁ</t>
  </si>
  <si>
    <t>18150 CARTAGENA DEL CHAIRÁ - CAQUETÁ</t>
  </si>
  <si>
    <t>18205 CURILLO - CAQUETÁ</t>
  </si>
  <si>
    <t>18247 EL DONCELLO - CAQUETÁ</t>
  </si>
  <si>
    <t>18256 EL PAUJIL - CAQUETÁ</t>
  </si>
  <si>
    <t>18410 MONTAÑITA - CAQUETÁ</t>
  </si>
  <si>
    <t>18460 MILÁN - CAQUETÁ</t>
  </si>
  <si>
    <t>18479 MORELIA - CAQUETÁ</t>
  </si>
  <si>
    <t>18592 PUERTO RICO - CAQUETÁ</t>
  </si>
  <si>
    <t>18610 SAN JOSÉ DEL FRAGUA - CAQUETÁ</t>
  </si>
  <si>
    <t>18753 SAN VICENTE DEL CAGUÁN - CAQUETÁ</t>
  </si>
  <si>
    <t>18756 SOLANO - CAQUETÁ</t>
  </si>
  <si>
    <t>18785 SOLITA - CAQUETÁ</t>
  </si>
  <si>
    <t>18860 VALPARAÍSO - CAQUETÁ</t>
  </si>
  <si>
    <t>19000 DEPARTAMENTO CAUCA</t>
  </si>
  <si>
    <t>19001 POPAYÁN - CAUCA</t>
  </si>
  <si>
    <t>19022 ALMAGUER - CAUCA</t>
  </si>
  <si>
    <t>19050 ARGELIA - CAUCA</t>
  </si>
  <si>
    <t>19075 BALBOA - CAUCA</t>
  </si>
  <si>
    <t>19100 BOLÍVAR - CAUCA</t>
  </si>
  <si>
    <t>19110 BUENOS AIRES - CAUCA</t>
  </si>
  <si>
    <t>19130 CAJIBÍO - CAUCA</t>
  </si>
  <si>
    <t>19137 CALDONO - CAUCA</t>
  </si>
  <si>
    <t>19142 CALOTO - CAUCA</t>
  </si>
  <si>
    <t>19212 CORINTO - CAUCA</t>
  </si>
  <si>
    <t>19256 EL TAMBO - CAUCA</t>
  </si>
  <si>
    <t>19290 FLORENCIA - CAUCA</t>
  </si>
  <si>
    <t>19300 GUACHENE - CAUCA</t>
  </si>
  <si>
    <t>19318 GUAPI - CAUCA</t>
  </si>
  <si>
    <t>19355 INZÁ - CAUCA</t>
  </si>
  <si>
    <t>19364 JAMBALÓ - CAUCA</t>
  </si>
  <si>
    <t>19392 LA SIERRA - CAUCA</t>
  </si>
  <si>
    <t>19397 LA VEGA - CAUCA</t>
  </si>
  <si>
    <t>19418 LÓPEZ - CAUCA</t>
  </si>
  <si>
    <t>19450 MERCADERES - CAUCA</t>
  </si>
  <si>
    <t>19455 MIRANDA - CAUCA</t>
  </si>
  <si>
    <t>19473 MORALES - CAUCA</t>
  </si>
  <si>
    <t>19513 PADILLA - CAUCA</t>
  </si>
  <si>
    <t>19517 PÁEZ (Belalcázar) - CAUCA</t>
  </si>
  <si>
    <t>19532 PATÍA (El Bordo) - CAUCA</t>
  </si>
  <si>
    <t>19533 PIAMONTE - CAUCA</t>
  </si>
  <si>
    <t>19548 PIENDAMÓ - CAUCA</t>
  </si>
  <si>
    <t>19573 PUERTO TEJADA - CAUCA</t>
  </si>
  <si>
    <t>19585 PURACÉ (Coconuco) - CAUCA</t>
  </si>
  <si>
    <t>19622 ROSAS - CAUCA</t>
  </si>
  <si>
    <t>19693 SAN SEBASTIÁN - CAUCA</t>
  </si>
  <si>
    <t>19698 SANTANDER DE QUILICHAO - CAUCA</t>
  </si>
  <si>
    <t>19701 SANTA ROSA - CAUCA</t>
  </si>
  <si>
    <t>19743 SILVIA - CAUCA</t>
  </si>
  <si>
    <t>19760 SOTARÁ (Paispamba) - CAUCA</t>
  </si>
  <si>
    <t>19780 SUÁREZ - CAUCA</t>
  </si>
  <si>
    <t>19785 SUCRE - CAUCA</t>
  </si>
  <si>
    <t>19807 TIMBÍO - CAUCA</t>
  </si>
  <si>
    <t>19809 TIMBIQUÍ - CAUCA</t>
  </si>
  <si>
    <t>19821 TORIBÍO - CAUCA</t>
  </si>
  <si>
    <t>19824 TOTORÓ - CAUCA</t>
  </si>
  <si>
    <t>19845 VILLA RICA - CAUCA</t>
  </si>
  <si>
    <t>20000 DEPARTAMENTO CESAR</t>
  </si>
  <si>
    <t>20001 VALLEDUPAR - CESAR</t>
  </si>
  <si>
    <t>20011 AGUACHICA - CESAR</t>
  </si>
  <si>
    <t>20013 AGUSTÍN CODAZZI - CESAR</t>
  </si>
  <si>
    <t>20032 ASTREA - CESAR</t>
  </si>
  <si>
    <t>20045 BECERRILL - CESAR</t>
  </si>
  <si>
    <t>20060 BOSCONIA - CESAR</t>
  </si>
  <si>
    <t>20175 CHIMICHAGUA - CESAR</t>
  </si>
  <si>
    <t>20178 CHIRIGUANÁ - CESAR</t>
  </si>
  <si>
    <t>20228 CURUMANÍ - CESAR</t>
  </si>
  <si>
    <t>20238 EL COPEY - CESAR</t>
  </si>
  <si>
    <t>20250 EL PASO - CESAR</t>
  </si>
  <si>
    <t>20295 GAMARRA - CESAR</t>
  </si>
  <si>
    <t>20310 GONZÁLEZ - CESAR</t>
  </si>
  <si>
    <t>20383 LA GLORIA - CESAR</t>
  </si>
  <si>
    <t>20400 LA JAGUA DE IBIRICO - CESAR</t>
  </si>
  <si>
    <t>20443 MANAURE BALCÓN DEL CESAR - CESAR</t>
  </si>
  <si>
    <t>20517 PAILITAS - CESAR</t>
  </si>
  <si>
    <t>20550 PELAYA - CESAR</t>
  </si>
  <si>
    <t>20570 PUEBLO BELLO - CESAR</t>
  </si>
  <si>
    <t>20614 RIO DE ORO - CESAR</t>
  </si>
  <si>
    <t>20621 LA PAZ - CESAR</t>
  </si>
  <si>
    <t>20710 SAN ALBERTO - CESAR</t>
  </si>
  <si>
    <t>20750 SAN DIEGO - CESAR</t>
  </si>
  <si>
    <t>20770 SAN MARTÍN - CESAR</t>
  </si>
  <si>
    <t>20787 TAMALAMEQUE - CESAR</t>
  </si>
  <si>
    <t>23000 DEPARTAMENTO CÓRDOBA</t>
  </si>
  <si>
    <t>23001 MONTERÍA - CÓRDOBA</t>
  </si>
  <si>
    <t>23068 AYAPEL - CÓRDOBA</t>
  </si>
  <si>
    <t>23079 BUENAVISTA - CÓRDOBA</t>
  </si>
  <si>
    <t>23090 CANALETE - CÓRDOBA</t>
  </si>
  <si>
    <t>23162 CERETÉ - CÓRDOBA</t>
  </si>
  <si>
    <t>23168 CHIMA - CÓRDOBA</t>
  </si>
  <si>
    <t>23182 CHINÚ - CÓRDOBA</t>
  </si>
  <si>
    <t>23189 CIÉNAGA DE ORO - CÓRDOBA</t>
  </si>
  <si>
    <t>23300 COTORRA - CÓRDOBA</t>
  </si>
  <si>
    <t>23350 LA APARTADA - CÓRDOBA</t>
  </si>
  <si>
    <t>23417 LORICA - CÓRDOBA</t>
  </si>
  <si>
    <t>23419 LOS CÓRDOBAS - CÓRDOBA</t>
  </si>
  <si>
    <t>23464 MOMIL - CÓRDOBA</t>
  </si>
  <si>
    <t>23466 MONTELÍBANO - CÓRDOBA</t>
  </si>
  <si>
    <t>23500 MOÑITOS - CÓRDOBA</t>
  </si>
  <si>
    <t>23555 PLANETA RICA - CÓRDOBA</t>
  </si>
  <si>
    <t>23570 PUEBLO NUEVO - CÓRDOBA</t>
  </si>
  <si>
    <t>23574 PUERTO ESCONDIDO - CÓRDOBA</t>
  </si>
  <si>
    <t>23580 PUERTO LIBERTADOR - CÓRDOBA</t>
  </si>
  <si>
    <t>23586 PURÍSIMA - CÓRDOBA</t>
  </si>
  <si>
    <t>23660 SAHAGÚN - CÓRDOBA</t>
  </si>
  <si>
    <t>23670 SAN ANDRÉS DE SOTAVENTO - CÓRDOBA</t>
  </si>
  <si>
    <t>23672 SAN ANTERO - CÓRDOBA</t>
  </si>
  <si>
    <t>23675 SAN BERNARDO DEL VIENTO - CÓRDOBA</t>
  </si>
  <si>
    <t>23678 SAN CARLOS - CÓRDOBA</t>
  </si>
  <si>
    <t>23682 SAN JOSE DE URE - CÓRDOBA</t>
  </si>
  <si>
    <t>23686 SAN PELAYO - CÓRDOBA</t>
  </si>
  <si>
    <t>23807 TIERRALTA - CÓRDOBA</t>
  </si>
  <si>
    <t>23815 TUCHÍN - CÓRDOBA</t>
  </si>
  <si>
    <t>23855 VALENCIA - CÓRDOBA</t>
  </si>
  <si>
    <t>25000 DEPARTAMENTO CUNDINAMARCA</t>
  </si>
  <si>
    <t>25001 AGUA DE DIOS - CUNDINAMARCA</t>
  </si>
  <si>
    <t>25019 ALBÁN - CUNDINAMARCA</t>
  </si>
  <si>
    <t>25035 ANAPOIMA - CUNDINAMARCA</t>
  </si>
  <si>
    <t>25040 ANOLAIMA - CUNDINAMARCA</t>
  </si>
  <si>
    <t>25053 ARBELÁEZ - CUNDINAMARCA</t>
  </si>
  <si>
    <t>25086 BELTRÁN - CUNDINAMARCA</t>
  </si>
  <si>
    <t>25095 BITUIMA - CUNDINAMARCA</t>
  </si>
  <si>
    <t>25099 BOJACÁ - CUNDINAMARCA</t>
  </si>
  <si>
    <t>25120 CABRERA - CUNDINAMARCA</t>
  </si>
  <si>
    <t>25123 CACHIPAY - CUNDINAMARCA</t>
  </si>
  <si>
    <t>25126 CAJICÁ - CUNDINAMARCA</t>
  </si>
  <si>
    <t>25148 CAPARRAPÍ - CUNDINAMARCA</t>
  </si>
  <si>
    <t>25151 CÁQUEZA - CUNDINAMARCA</t>
  </si>
  <si>
    <t>25154 CARMEN DE CARUPA - CUNDINAMARCA</t>
  </si>
  <si>
    <t>25168 CHAGUANÍ - CUNDINAMARCA</t>
  </si>
  <si>
    <t>25175 CHÍA - CUNDINAMARCA</t>
  </si>
  <si>
    <t>25178 CHIPAQUE - CUNDINAMARCA</t>
  </si>
  <si>
    <t>25181 CHOACHÍ - CUNDINAMARCA</t>
  </si>
  <si>
    <t>25183 CHOCONTÁ - CUNDINAMARCA</t>
  </si>
  <si>
    <t>25200 COGUA - CUNDINAMARCA</t>
  </si>
  <si>
    <t>25214 COTA - CUNDINAMARCA</t>
  </si>
  <si>
    <t>25224 CUCUNUBÁ - CUNDINAMARCA</t>
  </si>
  <si>
    <t>25245 EL COLEGIO - CUNDINAMARCA</t>
  </si>
  <si>
    <t>25258 EL PEÑÓN - CUNDINAMARCA</t>
  </si>
  <si>
    <t>25260 EL ROSAL - CUNDINAMARCA</t>
  </si>
  <si>
    <t>25269 FACATATIVÁ - CUNDINAMARCA</t>
  </si>
  <si>
    <t>25279 FÓMEQUE - CUNDINAMARCA</t>
  </si>
  <si>
    <t>25281 FOSCA - CUNDINAMARCA</t>
  </si>
  <si>
    <t>25286 FUNZA - CUNDINAMARCA</t>
  </si>
  <si>
    <t>25288 FÚQUENE - CUNDINAMARCA</t>
  </si>
  <si>
    <t>25290 FUSAGASUGÁ - CUNDINAMARCA</t>
  </si>
  <si>
    <t>25293 GACHALÁ - CUNDINAMARCA</t>
  </si>
  <si>
    <t>25295 GACHANCIPÁ - CUNDINAMARCA</t>
  </si>
  <si>
    <t>25297 GACHETÁ - CUNDINAMARCA</t>
  </si>
  <si>
    <t>25299 GAMA - CUNDINAMARCA</t>
  </si>
  <si>
    <t>25307 GIRARDOT - CUNDINAMARCA</t>
  </si>
  <si>
    <t>25312 GRANADA - CUNDINAMARCA</t>
  </si>
  <si>
    <t>25317 GUACHETÁ - CUNDINAMARCA</t>
  </si>
  <si>
    <t>25320 GUADUAS - CUNDINAMARCA</t>
  </si>
  <si>
    <t>25322 GUASCA - CUNDINAMARCA</t>
  </si>
  <si>
    <t>25324 GUATAQUÍ - CUNDINAMARCA</t>
  </si>
  <si>
    <t>25326 GUATAVITA - CUNDINAMARCA</t>
  </si>
  <si>
    <t>25328 GUAYABAL DE SÍQUIMA - CUNDINAMARCA</t>
  </si>
  <si>
    <t>25335 GUAYABETAL - CUNDINAMARCA</t>
  </si>
  <si>
    <t>25339 GUTIÉRREZ - CUNDINAMARCA</t>
  </si>
  <si>
    <t>25368 JERUSALÉN - CUNDINAMARCA</t>
  </si>
  <si>
    <t>25372 JUNÍN - CUNDINAMARCA</t>
  </si>
  <si>
    <t>25377 LA CALERA - CUNDINAMARCA</t>
  </si>
  <si>
    <t>25386 LA MESA - CUNDINAMARCA</t>
  </si>
  <si>
    <t>25394 LA PALMA - CUNDINAMARCA</t>
  </si>
  <si>
    <t>25398 LA PEÑA - CUNDINAMARCA</t>
  </si>
  <si>
    <t>25402 LA VEGA - CUNDINAMARCA</t>
  </si>
  <si>
    <t>25407 LENGUAZAQUE - CUNDINAMARCA</t>
  </si>
  <si>
    <t>25426 MACHETÁ - CUNDINAMARCA</t>
  </si>
  <si>
    <t>25430 MADRID - CUNDINAMARCA</t>
  </si>
  <si>
    <t>25436 MANTA - CUNDINAMARCA</t>
  </si>
  <si>
    <t>25438 MEDINA - CUNDINAMARCA</t>
  </si>
  <si>
    <t>25473 MOSQUERA - CUNDINAMARCA</t>
  </si>
  <si>
    <t>25483 NARIÑO - CUNDINAMARCA</t>
  </si>
  <si>
    <t>25486 NEMOCÓN - CUNDINAMARCA</t>
  </si>
  <si>
    <t>25488 NILO - CUNDINAMARCA</t>
  </si>
  <si>
    <t>25489 NIMAIMA - CUNDINAMARCA</t>
  </si>
  <si>
    <t>25491 NOCAIMA - CUNDINAMARCA</t>
  </si>
  <si>
    <t>25506 VENECIA - CUNDINAMARCA</t>
  </si>
  <si>
    <t>25513 PACHO - CUNDINAMARCA</t>
  </si>
  <si>
    <t>25518 PAIME - CUNDINAMARCA</t>
  </si>
  <si>
    <t>25524 PANDI - CUNDINAMARCA</t>
  </si>
  <si>
    <t>25530 PARATEBUENO - CUNDINAMARCA</t>
  </si>
  <si>
    <t>25535 PASCA - CUNDINAMARCA</t>
  </si>
  <si>
    <t>25572 PUERTO SALGAR - CUNDINAMARCA</t>
  </si>
  <si>
    <t>25580 PULÍ - CUNDINAMARCA</t>
  </si>
  <si>
    <t>25592 QUEBRADANEGRA - CUNDINAMARCA</t>
  </si>
  <si>
    <t>25594 QUETAME - CUNDINAMARCA</t>
  </si>
  <si>
    <t>25596 QUIPILE - CUNDINAMARCA</t>
  </si>
  <si>
    <t>25599 APULO - CUNDINAMARCA</t>
  </si>
  <si>
    <t>25612 RICAURTE - CUNDINAMARCA</t>
  </si>
  <si>
    <t>25645 SAN ANTONIO DE  TEQUENDAMA - CUNDINAMARCA</t>
  </si>
  <si>
    <t>25649 SAN BERNARDO - CUNDINAMARCA</t>
  </si>
  <si>
    <t>25653 SAN CAYETANO - CUNDINAMARCA</t>
  </si>
  <si>
    <t>25658 SAN FRANCISCO - CUNDINAMARCA</t>
  </si>
  <si>
    <t>25662 SAN JUAN DE RIOSECO - CUNDINAMARCA</t>
  </si>
  <si>
    <t>25718 SASAIMA - CUNDINAMARCA</t>
  </si>
  <si>
    <t>25736 SESQUILÉ - CUNDINAMARCA</t>
  </si>
  <si>
    <t>25740 SIBATÉ - CUNDINAMARCA</t>
  </si>
  <si>
    <t>25743 SILVANIA - CUNDINAMARCA</t>
  </si>
  <si>
    <t>25745 SIMIJACA - CUNDINAMARCA</t>
  </si>
  <si>
    <t>25754 SOACHA - CUNDINAMARCA</t>
  </si>
  <si>
    <t>25758 SOPÓ - CUNDINAMARCA</t>
  </si>
  <si>
    <t>25769 SUBACHOQUE - CUNDINAMARCA</t>
  </si>
  <si>
    <t>25772 SUESCA - CUNDINAMARCA</t>
  </si>
  <si>
    <t>25777 SUPATÁ - CUNDINAMARCA</t>
  </si>
  <si>
    <t>25779 SUSA - CUNDINAMARCA</t>
  </si>
  <si>
    <t>25781 SUTATAUSA - CUNDINAMARCA</t>
  </si>
  <si>
    <t>25785 TABIO - CUNDINAMARCA</t>
  </si>
  <si>
    <t>25793 TAUSA - CUNDINAMARCA</t>
  </si>
  <si>
    <t>25797 TENA - CUNDINAMARCA</t>
  </si>
  <si>
    <t>25799 TENJO - CUNDINAMARCA</t>
  </si>
  <si>
    <t>25805 TIBACUY - CUNDINAMARCA</t>
  </si>
  <si>
    <t>25807 TIBIRITA - CUNDINAMARCA</t>
  </si>
  <si>
    <t>25815 TOCAIMA - CUNDINAMARCA</t>
  </si>
  <si>
    <t>25817 TOCANCIPÁ - CUNDINAMARCA</t>
  </si>
  <si>
    <t>25823 TOPAIPÍ - CUNDINAMARCA</t>
  </si>
  <si>
    <t>25839 UBALÁ - CUNDINAMARCA</t>
  </si>
  <si>
    <t>25841 UBAQUE - CUNDINAMARCA</t>
  </si>
  <si>
    <t>25843 UBATÉ - CUNDINAMARCA</t>
  </si>
  <si>
    <t>25845 UNE - CUNDINAMARCA</t>
  </si>
  <si>
    <t>25851 ÚTICA - CUNDINAMARCA</t>
  </si>
  <si>
    <t>25862 VERGARA - CUNDINAMARCA</t>
  </si>
  <si>
    <t>25867 VIANÍ - CUNDINAMARCA</t>
  </si>
  <si>
    <t>25871 VILLAGÓMEZ - CUNDINAMARCA</t>
  </si>
  <si>
    <t>25873 VILLAPINZÓN - CUNDINAMARCA</t>
  </si>
  <si>
    <t>25875 VILLETA - CUNDINAMARCA</t>
  </si>
  <si>
    <t>25878 VIOTÁ - CUNDINAMARCA</t>
  </si>
  <si>
    <t>25885 YACOPÍ - CUNDINAMARCA</t>
  </si>
  <si>
    <t>25898 ZIPACÓN - CUNDINAMARCA</t>
  </si>
  <si>
    <t>25899 ZIPAQUIRÁ - CUNDINAMARCA</t>
  </si>
  <si>
    <t>27000 DEPARTAMENTO CHOCÓ</t>
  </si>
  <si>
    <t>27001 QUIBDÓ - CHOCÓ</t>
  </si>
  <si>
    <t>27006 ACANDÍ - CHOCÓ</t>
  </si>
  <si>
    <t>27025 ALTO BAUDÓ (Pie de Pato) - CHOCÓ</t>
  </si>
  <si>
    <t>27050 ATRATO (Yuto) - CHOCÓ</t>
  </si>
  <si>
    <t>27073 BAGADÓ - CHOCÓ</t>
  </si>
  <si>
    <t>27075 BAHÍA SOLANO (Mutis) - CHOCÓ</t>
  </si>
  <si>
    <t>27077 BAJO BAUDÓ (Pizarro) - CHOCÓ</t>
  </si>
  <si>
    <t>27099 BOJAYÁ (Bellavista) - CHOCÓ</t>
  </si>
  <si>
    <t>27135 EL CANTÓN DEL SAN PABLO (Managrú) - CHOCÓ</t>
  </si>
  <si>
    <t>27150 CARMEN DEL DARIÉN  (Curbaradó) - CHOCÓ</t>
  </si>
  <si>
    <t>27160 CÉRTEGUI - CHOCÓ</t>
  </si>
  <si>
    <t>27205 CONDOTO - CHOCÓ</t>
  </si>
  <si>
    <t>27245 EL CARMEN - CHOCÓ</t>
  </si>
  <si>
    <t>27250 EL LITORAL DEL SAN JUÁN (Docordó) - CHOCÓ</t>
  </si>
  <si>
    <t>27361 ISTMINA - CHOCÓ</t>
  </si>
  <si>
    <t>27372 JURADÓ - CHOCÓ</t>
  </si>
  <si>
    <t>27413 LLORÓ - CHOCÓ</t>
  </si>
  <si>
    <t>27425 MEDIO ATRATO (Beté) - CHOCÓ</t>
  </si>
  <si>
    <t>27430 MEDIO BAUDÓ(Boca de Pepé) - CHOCÓ</t>
  </si>
  <si>
    <t>27450 MEDIO SAN JUAN (Andagoya) - CHOCÓ</t>
  </si>
  <si>
    <t>27491 NÓVITA - CHOCÓ</t>
  </si>
  <si>
    <t>27495 NUQUÍ - CHOCÓ</t>
  </si>
  <si>
    <t>27580 RIO IRÓ (Santa Rita) - CHOCÓ</t>
  </si>
  <si>
    <t>27600 RIO QUITO (Paimadó) - CHOCÓ</t>
  </si>
  <si>
    <t>27615 RIOSUCIO - CHOCÓ</t>
  </si>
  <si>
    <t>27660 SAN JOSÉ DEL PALMAR - CHOCÓ</t>
  </si>
  <si>
    <t>27745 SIPÍ - CHOCÓ</t>
  </si>
  <si>
    <t>27787 TADÓ - CHOCÓ</t>
  </si>
  <si>
    <t>27800 UNGUÍA - CHOCÓ</t>
  </si>
  <si>
    <t>27810 UNIÓN PANAMERICANA ( Animas) - CHOCÓ</t>
  </si>
  <si>
    <t>41000 DEPARTAMENTO HUILA</t>
  </si>
  <si>
    <t>41001 NEIVA - HUILA</t>
  </si>
  <si>
    <t>41006 ACEVEDO - HUILA</t>
  </si>
  <si>
    <t>41013 AGRADO - HUILA</t>
  </si>
  <si>
    <t>41016 AIPE - HUILA</t>
  </si>
  <si>
    <t>41020 ALGECIRAS - HUILA</t>
  </si>
  <si>
    <t>41026 ALTAMIRA - HUILA</t>
  </si>
  <si>
    <t>41078 BARAYA - HUILA</t>
  </si>
  <si>
    <t>41132 CAMPOALEGRE - HUILA</t>
  </si>
  <si>
    <t>41206 COLOMBIA - HUILA</t>
  </si>
  <si>
    <t>41244 ELÍAS - HUILA</t>
  </si>
  <si>
    <t>41298 GARZÓN - HUILA</t>
  </si>
  <si>
    <t>41306 GIGANTE - HUILA</t>
  </si>
  <si>
    <t>41319 GUADALUPE - HUILA</t>
  </si>
  <si>
    <t>41349 HOBO - HUILA</t>
  </si>
  <si>
    <t>41357 ÍQUIRA - HUILA</t>
  </si>
  <si>
    <t>41359 ISNOS - HUILA</t>
  </si>
  <si>
    <t>41378 LA ARGENTINA - HUILA</t>
  </si>
  <si>
    <t>41396 LA PLATA - HUILA</t>
  </si>
  <si>
    <t>41483 NÁTAGA - HUILA</t>
  </si>
  <si>
    <t>41503 OPORAPA - HUILA</t>
  </si>
  <si>
    <t>41518 PAICOL - HUILA</t>
  </si>
  <si>
    <t>41524 PALERMO - HUILA</t>
  </si>
  <si>
    <t>41530 PALESTINA - HUILA</t>
  </si>
  <si>
    <t>41548 PITAL - HUILA</t>
  </si>
  <si>
    <t>41551 PITALITO - HUILA</t>
  </si>
  <si>
    <t>41615 RIVERA - HUILA</t>
  </si>
  <si>
    <t>41660 SALADOBLANCO - HUILA</t>
  </si>
  <si>
    <t>41668 SAN AGUSTÍN - HUILA</t>
  </si>
  <si>
    <t>41676 SANTA MARÍA - HUILA</t>
  </si>
  <si>
    <t>41770 SUAZA - HUILA</t>
  </si>
  <si>
    <t>41791 TARQUI - HUILA</t>
  </si>
  <si>
    <t>41797 TESALIA - HUILA</t>
  </si>
  <si>
    <t>41799 TELLO - HUILA</t>
  </si>
  <si>
    <t>41801 TERUEL - HUILA</t>
  </si>
  <si>
    <t>41807 TIMANÁ - HUILA</t>
  </si>
  <si>
    <t>41872 VILLAVIEJA - HUILA</t>
  </si>
  <si>
    <t>41885 YAGUARÁ - HUILA</t>
  </si>
  <si>
    <t>44000 DEPARTAMENTO LA GUAJIRA</t>
  </si>
  <si>
    <t>44001 RIOHACHA - LA GUAJIRA</t>
  </si>
  <si>
    <t>44035 ALBANIA - LA GUAJIRA</t>
  </si>
  <si>
    <t>44078 BARRANCAS - LA GUAJIRA</t>
  </si>
  <si>
    <t>44090 DIBULLA - LA GUAJIRA</t>
  </si>
  <si>
    <t>44098 DISTRACCIÓN - LA GUAJIRA</t>
  </si>
  <si>
    <t>44110 EL MOLINO - LA GUAJIRA</t>
  </si>
  <si>
    <t>44279 FONSECA - LA GUAJIRA</t>
  </si>
  <si>
    <t>44378 HATO NUEVO - LA GUAJIRA</t>
  </si>
  <si>
    <t>44420 LA JAGUA DEL PILAR - LA GUAJIRA</t>
  </si>
  <si>
    <t>44430 MAICAO - LA GUAJIRA</t>
  </si>
  <si>
    <t>44560 MANAURE - LA GUAJIRA</t>
  </si>
  <si>
    <t>44650 SAN JUAN DEL CESAR - LA GUAJIRA</t>
  </si>
  <si>
    <t>44847 URIBIA - LA GUAJIRA</t>
  </si>
  <si>
    <t>44855 URUMITA - LA GUAJIRA</t>
  </si>
  <si>
    <t>44874 VILLANUEVA - LA GUAJIRA</t>
  </si>
  <si>
    <t>47000 DEPARTAMENTO MAGDALENA</t>
  </si>
  <si>
    <t>47030 ALGARROBO - MAGDALENA</t>
  </si>
  <si>
    <t>47053 ARACATACA - MAGDALENA</t>
  </si>
  <si>
    <t>47058 ARIGUANÍ (El Dificil) - MAGDALENA</t>
  </si>
  <si>
    <t>47161 CERRO DE SAN ANTONIO - MAGDALENA</t>
  </si>
  <si>
    <t>47170 CHIVOLO - MAGDALENA</t>
  </si>
  <si>
    <t>47205 CONCORDIA - MAGDALENA</t>
  </si>
  <si>
    <t>47245 EL BANCO - MAGDALENA</t>
  </si>
  <si>
    <t>47258 EL PIÑÓN - MAGDALENA</t>
  </si>
  <si>
    <t>47268 EL RETÉN - MAGDALENA</t>
  </si>
  <si>
    <t>47318 GUAMAL - MAGDALENA</t>
  </si>
  <si>
    <t>47460 NUEVA GRANADA - MAGDALENA</t>
  </si>
  <si>
    <t>47541 PEDRAZA - MAGDALENA</t>
  </si>
  <si>
    <t>47545 PIJIÑO  DEL CARMEN - MAGDALENA</t>
  </si>
  <si>
    <t>47551 PIVIJAY - MAGDALENA</t>
  </si>
  <si>
    <t>47555 PLATO - MAGDALENA</t>
  </si>
  <si>
    <t>47570 PUEBLOVIEJO - MAGDALENA</t>
  </si>
  <si>
    <t>47605 REMOLINO - MAGDALENA</t>
  </si>
  <si>
    <t>47660 SABANAS DE SAN ANGEL - MAGDALENA</t>
  </si>
  <si>
    <t>47675 SALAMINA - MAGDALENA</t>
  </si>
  <si>
    <t>47692 SAN SEBASTIÁN DE BUENAVISTA - MAGDALENA</t>
  </si>
  <si>
    <t>47703 SAN ZENÓN - MAGDALENA</t>
  </si>
  <si>
    <t>47707 SANTA ANA - MAGDALENA</t>
  </si>
  <si>
    <t>47720 SANTA BÁRBARA DE PINTO - MAGDALENA</t>
  </si>
  <si>
    <t>47745 SITIONUEVO - MAGDALENA</t>
  </si>
  <si>
    <t>47798 TENERIFE - MAGDALENA</t>
  </si>
  <si>
    <t>47960 ZAPAYÁN - MAGDALENA</t>
  </si>
  <si>
    <t>47980 ZONA BANANERA - MAGDALENA</t>
  </si>
  <si>
    <t>50000 DEPARTAMENTO META</t>
  </si>
  <si>
    <t>50006 ACACÍAS - META</t>
  </si>
  <si>
    <t>50110 BARRANCA DE UPÍA - META</t>
  </si>
  <si>
    <t>50124 CABUYARO - META</t>
  </si>
  <si>
    <t>50150 CASTILLA LA NUEVA - META</t>
  </si>
  <si>
    <t>50223 CUBARRAL - META</t>
  </si>
  <si>
    <t>50226 CUMARAL - META</t>
  </si>
  <si>
    <t>50245 EL CALVARIO - META</t>
  </si>
  <si>
    <t>50251 EL CASTILLO - META</t>
  </si>
  <si>
    <t>50270 EL DORADO - META</t>
  </si>
  <si>
    <t>50287 FUENTE DE ORO - META</t>
  </si>
  <si>
    <t>50313 GRANADA - META</t>
  </si>
  <si>
    <t>50318 GUAMAL - META</t>
  </si>
  <si>
    <t>50325 MAPIRIPÁN - META</t>
  </si>
  <si>
    <t>50330 MESETAS - META</t>
  </si>
  <si>
    <t>50350 LA MACARENA - META</t>
  </si>
  <si>
    <t>50370 URIBE - META</t>
  </si>
  <si>
    <t>50400 LEJANÍAS - META</t>
  </si>
  <si>
    <t>50450 PUERTO CONCORDIA - META</t>
  </si>
  <si>
    <t>50568 PUERTO GAITÁN - META</t>
  </si>
  <si>
    <t>50573 PUERTO LÓPEZ - META</t>
  </si>
  <si>
    <t>50577 PUERTO LLERAS - META</t>
  </si>
  <si>
    <t>50590 PUERTO RICO - META</t>
  </si>
  <si>
    <t>50606 RESTREPO - META</t>
  </si>
  <si>
    <t>50680 SAN CARLOS DE GUAROA - META</t>
  </si>
  <si>
    <t>50683 SAN JUAN DE ARAMA - META</t>
  </si>
  <si>
    <t>50686 SAN JUANITO - META</t>
  </si>
  <si>
    <t>50689 SAN MARTÍN - META</t>
  </si>
  <si>
    <t>50711 VISTAHERMOSA - META</t>
  </si>
  <si>
    <t>52000 DEPARTAMENTO NARIÑO</t>
  </si>
  <si>
    <t>52001 PASTO - NARIÑO</t>
  </si>
  <si>
    <t>52019 ALBÁN (San José) - NARIÑO</t>
  </si>
  <si>
    <t>52022 ALDANA - NARIÑO</t>
  </si>
  <si>
    <t>52036 ANCUYA - NARIÑO</t>
  </si>
  <si>
    <t>52051 ARBOLEDA (Berruecos) - NARIÑO</t>
  </si>
  <si>
    <t>52079 BARBACOAS - NARIÑO</t>
  </si>
  <si>
    <t>52083 BELÉN - NARIÑO</t>
  </si>
  <si>
    <t>52110 BUESACO - NARIÑO</t>
  </si>
  <si>
    <t>52203 COLÓN (Génova) - NARIÑO</t>
  </si>
  <si>
    <t>52207 CONSACÁ - NARIÑO</t>
  </si>
  <si>
    <t>52210 CONTADERO - NARIÑO</t>
  </si>
  <si>
    <t>52215 CÓRDOBA - NARIÑO</t>
  </si>
  <si>
    <t>52224 CUASPUD (Carlosama) - NARIÑO</t>
  </si>
  <si>
    <t>52227 CUMBAL - NARIÑO</t>
  </si>
  <si>
    <t>52233 CUMBITARA - NARIÑO</t>
  </si>
  <si>
    <t>52240 CHACHAGUÍ - NARIÑO</t>
  </si>
  <si>
    <t>52250 EL CHARCO - NARIÑO</t>
  </si>
  <si>
    <t>52254 EL PEÑOL - NARIÑO</t>
  </si>
  <si>
    <t>52256 EL ROSARIO - NARIÑO</t>
  </si>
  <si>
    <t>52258 EL TABLÓN - NARIÑO</t>
  </si>
  <si>
    <t>52260 EL TAMBO - NARIÑO</t>
  </si>
  <si>
    <t>52287 FUNES - NARIÑO</t>
  </si>
  <si>
    <t>52317 GUACHUCAL - NARIÑO</t>
  </si>
  <si>
    <t>52320 GUAITARILLA - NARIÑO</t>
  </si>
  <si>
    <t>52323 GUALMATÁN - NARIÑO</t>
  </si>
  <si>
    <t>52352 ILES - NARIÑO</t>
  </si>
  <si>
    <t>52354 IMUÉS - NARIÑO</t>
  </si>
  <si>
    <t>52356 IPIALES - NARIÑO</t>
  </si>
  <si>
    <t>52378 LA CRUZ - NARIÑO</t>
  </si>
  <si>
    <t>52381 LA FLORIDA - NARIÑO</t>
  </si>
  <si>
    <t>52385 LA LLANADA - NARIÑO</t>
  </si>
  <si>
    <t>52390 LA TOLA - NARIÑO</t>
  </si>
  <si>
    <t>52399 LA UNIÓN - NARIÑO</t>
  </si>
  <si>
    <t>52405 LEIVA - NARIÑO</t>
  </si>
  <si>
    <t>52411 LINARES - NARIÑO</t>
  </si>
  <si>
    <t>52418 LOS ANDES (Sotomayor) - NARIÑO</t>
  </si>
  <si>
    <t>52427 MAGÜÍ (Payán) - NARIÑO</t>
  </si>
  <si>
    <t>52435 MALLAMA (Piedrancha) - NARIÑO</t>
  </si>
  <si>
    <t>52473 MOSQUERA - NARIÑO</t>
  </si>
  <si>
    <t>52480 NARIÑO - NARIÑO</t>
  </si>
  <si>
    <t>52490 OLAYA HERRERA (Bocas de Satinga) - NARIÑO</t>
  </si>
  <si>
    <t>52506 OSPINA - NARIÑO</t>
  </si>
  <si>
    <t>52520 FRANCISCO PIZARRO (Salahonda) - NARIÑO</t>
  </si>
  <si>
    <t>52540 POLICARPA - NARIÑO</t>
  </si>
  <si>
    <t>52560 POTOSÍ - NARIÑO</t>
  </si>
  <si>
    <t>52565 PROVIDENCIA - NARIÑO</t>
  </si>
  <si>
    <t>52573 PUERRES - NARIÑO</t>
  </si>
  <si>
    <t>52585 PUPIALES - NARIÑO</t>
  </si>
  <si>
    <t>52612 RICAURTE - NARIÑO</t>
  </si>
  <si>
    <t>52621 ROBERTO PAYÁN (San José) - NARIÑO</t>
  </si>
  <si>
    <t>52678 SAMANIEGO - NARIÑO</t>
  </si>
  <si>
    <t>52683 SANDONÁ - NARIÑO</t>
  </si>
  <si>
    <t>52685 SAN BERNARDO - NARIÑO</t>
  </si>
  <si>
    <t>52687 SAN LORENZO - NARIÑO</t>
  </si>
  <si>
    <t>52693 SAN PABLO - NARIÑO</t>
  </si>
  <si>
    <t>52694 SAN PEDRO DE CARTAGO (Cartago) - NARIÑO</t>
  </si>
  <si>
    <t>52696 SANTA BÁRBARA (Iscuandé) - NARIÑO</t>
  </si>
  <si>
    <t>52699 SANTA CRUZ (Guachavés) - NARIÑO</t>
  </si>
  <si>
    <t>52720 SAPUYES - NARIÑO</t>
  </si>
  <si>
    <t>52786 TAMINANGO - NARIÑO</t>
  </si>
  <si>
    <t>52788 TANGUA - NARIÑO</t>
  </si>
  <si>
    <t>52838 TÚQUERRES - NARIÑO</t>
  </si>
  <si>
    <t>52885 YACUANQUER - NARIÑO</t>
  </si>
  <si>
    <t>54000 DEPARTAMENTO NORTE SANTANDER</t>
  </si>
  <si>
    <t>54003 ÁBREGO - NORTE DE SANTANDER</t>
  </si>
  <si>
    <t>54051 ARBOLEDAS - NORTE DE SANTANDER</t>
  </si>
  <si>
    <t>54099 BOCHALEMA - NORTE DE SANTANDER</t>
  </si>
  <si>
    <t>54109 BUCARASICA - NORTE DE SANTANDER</t>
  </si>
  <si>
    <t>54125 CÁCOTA - NORTE DE SANTANDER</t>
  </si>
  <si>
    <t>54128 CÁCHIRA - NORTE DE SANTANDER</t>
  </si>
  <si>
    <t>54172 CHINÁCOTA - NORTE DE SANTANDER</t>
  </si>
  <si>
    <t>54174 CHITAGÁ - NORTE DE SANTANDER</t>
  </si>
  <si>
    <t>54206 CONVENCIÓN - NORTE DE SANTANDER</t>
  </si>
  <si>
    <t>54223 CUCUTILLA - NORTE DE SANTANDER</t>
  </si>
  <si>
    <t>54239 DURANIA - NORTE DE SANTANDER</t>
  </si>
  <si>
    <t>54245 EL CARMEN - NORTE DE SANTANDER</t>
  </si>
  <si>
    <t>54250 EL TARRA - NORTE DE SANTANDER</t>
  </si>
  <si>
    <t>54261 EL ZULIA - NORTE DE SANTANDER</t>
  </si>
  <si>
    <t>54313 GRAMALOTE - NORTE DE SANTANDER</t>
  </si>
  <si>
    <t>54344 HACARÍ - NORTE DE SANTANDER</t>
  </si>
  <si>
    <t>54347 HERRÁN - NORTE DE SANTANDER</t>
  </si>
  <si>
    <t>54377 LABATECA - NORTE DE SANTANDER</t>
  </si>
  <si>
    <t>54385 LA ESPERANZA - NORTE DE SANTANDER</t>
  </si>
  <si>
    <t>54398 LA PLAYA - NORTE DE SANTANDER</t>
  </si>
  <si>
    <t>54405 LOS PATIOS - NORTE DE SANTANDER</t>
  </si>
  <si>
    <t>54418 LOURDES - NORTE DE SANTANDER</t>
  </si>
  <si>
    <t>54480 MUTISCUA - NORTE DE SANTANDER</t>
  </si>
  <si>
    <t>54498 OCAÑA - NORTE DE SANTANDER</t>
  </si>
  <si>
    <t>54518 PAMPLONA - NORTE DE SANTANDER</t>
  </si>
  <si>
    <t>54520 PAMPLONITA - NORTE DE SANTANDER</t>
  </si>
  <si>
    <t>54553 PUERTO SANTANDER - NORTE DE SANTANDER</t>
  </si>
  <si>
    <t>54599 RAGONVALIA - NORTE DE SANTANDER</t>
  </si>
  <si>
    <t>54660 SALAZAR - NORTE DE SANTANDER</t>
  </si>
  <si>
    <t>54670 SAN CALIXTO - NORTE DE SANTANDER</t>
  </si>
  <si>
    <t>54673 SAN CAYETANO - NORTE DE SANTANDER</t>
  </si>
  <si>
    <t>54680 SANTIAGO - NORTE DE SANTANDER</t>
  </si>
  <si>
    <t>54720 SARDINATA - NORTE DE SANTANDER</t>
  </si>
  <si>
    <t>54743 SILOS - NORTE DE SANTANDER</t>
  </si>
  <si>
    <t>54800 TEORAMA - NORTE DE SANTANDER</t>
  </si>
  <si>
    <t>54810 TIBÚ - NORTE DE SANTANDER</t>
  </si>
  <si>
    <t>54820 TOLEDO - NORTE DE SANTANDER</t>
  </si>
  <si>
    <t>54871 VILLA CARO - NORTE DE SANTANDER</t>
  </si>
  <si>
    <t>54874 VILLA DEL ROSARIO - NORTE DE SANTANDER</t>
  </si>
  <si>
    <t>63000 DEPARTAMENTO QUINDÍO</t>
  </si>
  <si>
    <t>63001 ARMENIA - QUINDÍO</t>
  </si>
  <si>
    <t>63111 BUENAVISTA - QUINDÍO</t>
  </si>
  <si>
    <t>63130 CALARCÁ - QUINDÍO</t>
  </si>
  <si>
    <t>63190 CIRCASIA - QUINDÍO</t>
  </si>
  <si>
    <t>63212 CÓRDOBA - QUINDÍO</t>
  </si>
  <si>
    <t>63272 FILANDIA - QUINDÍO</t>
  </si>
  <si>
    <t>63302 GÉNOVA - QUINDÍO</t>
  </si>
  <si>
    <t>63401 LA TEBAIDA - QUINDÍO</t>
  </si>
  <si>
    <t>63470 MONTENEGRO - QUINDÍO</t>
  </si>
  <si>
    <t>63548 PIJAO - QUINDÍO</t>
  </si>
  <si>
    <t>63594 QUIMBAYA - QUINDÍO</t>
  </si>
  <si>
    <t>63690 SALENTO - QUINDÍO</t>
  </si>
  <si>
    <t>66000 DEPARTAMENTO RISARALDA</t>
  </si>
  <si>
    <t>66001 PEREIRA - RISARALDA</t>
  </si>
  <si>
    <t>66045 APÍA - RISARALDA</t>
  </si>
  <si>
    <t>66075 BALBOA - RISARALDA</t>
  </si>
  <si>
    <t>66088 BELÉN DE UMBRÍA - RISARALDA</t>
  </si>
  <si>
    <t>66170 DOSQUEBRADAS - RISARALDA</t>
  </si>
  <si>
    <t>66318 GUÁTICA - RISARALDA</t>
  </si>
  <si>
    <t>66383 LA CELIA - RISARALDA</t>
  </si>
  <si>
    <t>66400 LA VIRGINIA - RISARALDA</t>
  </si>
  <si>
    <t>66440 MARSELLA - RISARALDA</t>
  </si>
  <si>
    <t>66456 MISTRATÓ - RISARALDA</t>
  </si>
  <si>
    <t>66572 PUEBLO RICO - RISARALDA</t>
  </si>
  <si>
    <t>66594 QUINCHÍA - RISARALDA</t>
  </si>
  <si>
    <t>66682 SANTA ROSA DE CABAL - RISARALDA</t>
  </si>
  <si>
    <t>66687 SANTUARIO - RISARALDA</t>
  </si>
  <si>
    <t>68000 DEPARTAMENTO SANTANDER</t>
  </si>
  <si>
    <t>68001 BUCARAMANGA - SANTANDER</t>
  </si>
  <si>
    <t>68013 AGUADA - SANTANDER</t>
  </si>
  <si>
    <t>68020 ALBANIA - SANTANDER</t>
  </si>
  <si>
    <t>68051 ARATOCA - SANTANDER</t>
  </si>
  <si>
    <t>68077 BARBOSA - SANTANDER</t>
  </si>
  <si>
    <t>68079 BARICHARA - SANTANDER</t>
  </si>
  <si>
    <t>68081 BARRANCABERMEJA - SANTANDER</t>
  </si>
  <si>
    <t>68092 BETULIA - SANTANDER</t>
  </si>
  <si>
    <t>68101 BOLÍVAR - SANTANDER</t>
  </si>
  <si>
    <t>68121 CABRERA - SANTANDER</t>
  </si>
  <si>
    <t>68132 CALIFORNIA - SANTANDER</t>
  </si>
  <si>
    <t>68147 CAPITANEJO - SANTANDER</t>
  </si>
  <si>
    <t>68152 CARCASÍ - SANTANDER</t>
  </si>
  <si>
    <t>68160 CEPITÁ - SANTANDER</t>
  </si>
  <si>
    <t>68162 CERRITO - SANTANDER</t>
  </si>
  <si>
    <t>68167 CHARALÁ - SANTANDER</t>
  </si>
  <si>
    <t>68169 CHARTA - SANTANDER</t>
  </si>
  <si>
    <t>68176 CHIMA - SANTANDER</t>
  </si>
  <si>
    <t>68179 CHIPATÁ - SANTANDER</t>
  </si>
  <si>
    <t>68190 CIMITARRA - SANTANDER</t>
  </si>
  <si>
    <t>68207 CONCEPCIÓN - SANTANDER</t>
  </si>
  <si>
    <t>68209 CONFINES - SANTANDER</t>
  </si>
  <si>
    <t>68211 CONTRATACIÓN - SANTANDER</t>
  </si>
  <si>
    <t>68217 COROMORO - SANTANDER</t>
  </si>
  <si>
    <t>68229 CURITÍ - SANTANDER</t>
  </si>
  <si>
    <t>68235 EL CARMEN - SANTANDER</t>
  </si>
  <si>
    <t>68245 EL GUACAMAYO - SANTANDER</t>
  </si>
  <si>
    <t>68250 EL PEÑÓN - SANTANDER</t>
  </si>
  <si>
    <t>68255 EL PLAYÓN - SANTANDER</t>
  </si>
  <si>
    <t>68264 ENCINO - SANTANDER</t>
  </si>
  <si>
    <t>68266 ENCISO - SANTANDER</t>
  </si>
  <si>
    <t>68271 FLORIÁN - SANTANDER</t>
  </si>
  <si>
    <t>68276 FLORIDABLANCA - SANTANDER</t>
  </si>
  <si>
    <t>68296 GALÁN - SANTANDER</t>
  </si>
  <si>
    <t>68298 GÁMBITA - SANTANDER</t>
  </si>
  <si>
    <t>68307 GIRÓN - SANTANDER</t>
  </si>
  <si>
    <t>68318 GUACA - SANTANDER</t>
  </si>
  <si>
    <t>68320 GUADALUPE - SANTANDER</t>
  </si>
  <si>
    <t>68322 GUAPOTÁ - SANTANDER</t>
  </si>
  <si>
    <t>68324 GUAVATÁ - SANTANDER</t>
  </si>
  <si>
    <t>68327 GÜEPSA - SANTANDER</t>
  </si>
  <si>
    <t>68344 HATO - SANTANDER</t>
  </si>
  <si>
    <t>68368 JESÚS MARÍA - SANTANDER</t>
  </si>
  <si>
    <t>68370 JORDÁN - SANTANDER</t>
  </si>
  <si>
    <t>68377 LA BELLEZA - SANTANDER</t>
  </si>
  <si>
    <t>68385 LANDÁZURI - SANTANDER</t>
  </si>
  <si>
    <t>68397 LA PAZ - SANTANDER</t>
  </si>
  <si>
    <t>68406 LEBRIJA - SANTANDER</t>
  </si>
  <si>
    <t>68418 LOS SANTOS - SANTANDER</t>
  </si>
  <si>
    <t>68425 MACARAVITA - SANTANDER</t>
  </si>
  <si>
    <t>68432 MÁLAGA - SANTANDER</t>
  </si>
  <si>
    <t>68444 MATANZA - SANTANDER</t>
  </si>
  <si>
    <t>68464 MOGOTES - SANTANDER</t>
  </si>
  <si>
    <t>68468 MOLAGAVITA - SANTANDER</t>
  </si>
  <si>
    <t>68498 OCAMONTE - SANTANDER</t>
  </si>
  <si>
    <t>68500 OIBA - SANTANDER</t>
  </si>
  <si>
    <t>68502 ONZAGA - SANTANDER</t>
  </si>
  <si>
    <t>68522 PALMAR - SANTANDER</t>
  </si>
  <si>
    <t>68524 PALMAS DEL SOCORRO - SANTANDER</t>
  </si>
  <si>
    <t>68533 PÁRAMO - SANTANDER</t>
  </si>
  <si>
    <t>68547 PIEDECUESTA - SANTANDER</t>
  </si>
  <si>
    <t>68549 PINCHOTE - SANTANDER</t>
  </si>
  <si>
    <t>68572 PUENTE NACIONAL - SANTANDER</t>
  </si>
  <si>
    <t>68573 PUERTO PARRA - SANTANDER</t>
  </si>
  <si>
    <t>68575 PUERTO WILCHES - SANTANDER</t>
  </si>
  <si>
    <t>68615 RIONEGRO - SANTANDER</t>
  </si>
  <si>
    <t>68655 SABANA DE TORRES - SANTANDER</t>
  </si>
  <si>
    <t>68669 SAN ANDRÉS - SANTANDER</t>
  </si>
  <si>
    <t>68673 SAN BENITO - SANTANDER</t>
  </si>
  <si>
    <t>68679 SAN GIL - SANTANDER</t>
  </si>
  <si>
    <t>68682 SAN JOAQUÍN - SANTANDER</t>
  </si>
  <si>
    <t>68684 SAN JOSÉ DE MIRANDA - SANTANDER</t>
  </si>
  <si>
    <t>68686 SAN MIGUEL - SANTANDER</t>
  </si>
  <si>
    <t>68689 SAN VICENTE DE CHUCURÍ - SANTANDER</t>
  </si>
  <si>
    <t>68705 SANTA BÁRBARA - SANTANDER</t>
  </si>
  <si>
    <t>68720 SANTA HELENA DEL OPÓN - SANTANDER</t>
  </si>
  <si>
    <t>68745 SIMACOTA - SANTANDER</t>
  </si>
  <si>
    <t>68755 SOCORRO - SANTANDER</t>
  </si>
  <si>
    <t>68770 SUAITA - SANTANDER</t>
  </si>
  <si>
    <t>68773 SUCRE - SANTANDER</t>
  </si>
  <si>
    <t>68780 SURATÁ - SANTANDER</t>
  </si>
  <si>
    <t>68820 TONA - SANTANDER</t>
  </si>
  <si>
    <t>68855 VALLE DE SAN JOSÉ - SANTANDER</t>
  </si>
  <si>
    <t>68861 VÉLEZ - SANTANDER</t>
  </si>
  <si>
    <t>68867 VETAS - SANTANDER</t>
  </si>
  <si>
    <t>68872 VILLANUEVA - SANTANDER</t>
  </si>
  <si>
    <t>68895 ZAPATOCA - SANTANDER</t>
  </si>
  <si>
    <t>70000 DEPARTAMENTO SUCRE</t>
  </si>
  <si>
    <t>70001 SINCELEJO - SUCRE</t>
  </si>
  <si>
    <t>70110 BUENAVISTA - SUCRE</t>
  </si>
  <si>
    <t>70124 CAIMITO - SUCRE</t>
  </si>
  <si>
    <t>70204 COLOSÓ - SUCRE</t>
  </si>
  <si>
    <t>70215 COROZAL - SUCRE</t>
  </si>
  <si>
    <t>70221 COVEÑAS - SUCRE</t>
  </si>
  <si>
    <t>70230 CHALÁN - SUCRE</t>
  </si>
  <si>
    <t>70233 EL ROBLE - SUCRE</t>
  </si>
  <si>
    <t>70235 GALERAS - SUCRE</t>
  </si>
  <si>
    <t>70265 GUARANDA - SUCRE</t>
  </si>
  <si>
    <t>70400 LA UNIÓN - SUCRE</t>
  </si>
  <si>
    <t>70418 LOS PALMITOS - SUCRE</t>
  </si>
  <si>
    <t>70429 MAJAGUAL - SUCRE</t>
  </si>
  <si>
    <t>70473 MORROA - SUCRE</t>
  </si>
  <si>
    <t>70508 OVEJAS - SUCRE</t>
  </si>
  <si>
    <t>70523 PALMITO - SUCRE</t>
  </si>
  <si>
    <t>70670 SAMPUÉS - SUCRE</t>
  </si>
  <si>
    <t>70678 SAN BENITO ABAD - SUCRE</t>
  </si>
  <si>
    <t>70702 SAN JUAN DE BETULIA (Betulia) - SUCRE</t>
  </si>
  <si>
    <t>70708 SAN MARCOS - SUCRE</t>
  </si>
  <si>
    <t>70713 SAN ONOFRE - SUCRE</t>
  </si>
  <si>
    <t>70717 SAN PEDRO - SUCRE</t>
  </si>
  <si>
    <t>70742 SINCÉ - SUCRE</t>
  </si>
  <si>
    <t>70771 SUCRE - SUCRE</t>
  </si>
  <si>
    <t>70820 TOLÚ - SUCRE</t>
  </si>
  <si>
    <t>70823 TOLUVIEJO - SUCRE</t>
  </si>
  <si>
    <t>73000 DEPARTAMENTO TOLIMA</t>
  </si>
  <si>
    <t>73001 IBAGUÉ - TOLIMA</t>
  </si>
  <si>
    <t>73024 ALPUJARRA - TOLIMA</t>
  </si>
  <si>
    <t>73026 ALVARADO - TOLIMA</t>
  </si>
  <si>
    <t>73030 AMBALEMA - TOLIMA</t>
  </si>
  <si>
    <t>73043 ANZOÁTEGUI - TOLIMA</t>
  </si>
  <si>
    <t>73055 ARMERO (Guayabal) - TOLIMA</t>
  </si>
  <si>
    <t>73067 ATACO - TOLIMA</t>
  </si>
  <si>
    <t>73124 CAJAMARCA - TOLIMA</t>
  </si>
  <si>
    <t>73148 CARMEN DE APICALÁ - TOLIMA</t>
  </si>
  <si>
    <t>73152 CASABIANCA - TOLIMA</t>
  </si>
  <si>
    <t>73168 CHAPARRAL - TOLIMA</t>
  </si>
  <si>
    <t>73200 COELLO - TOLIMA</t>
  </si>
  <si>
    <t>73217 COYAIMA - TOLIMA</t>
  </si>
  <si>
    <t>73226 CUNDAY - TOLIMA</t>
  </si>
  <si>
    <t>73236 DOLORES - TOLIMA</t>
  </si>
  <si>
    <t>73268 ESPINAL - TOLIMA</t>
  </si>
  <si>
    <t>73270 FALAN - TOLIMA</t>
  </si>
  <si>
    <t>73275 FLANDES - TOLIMA</t>
  </si>
  <si>
    <t>73283 FRESNO - TOLIMA</t>
  </si>
  <si>
    <t>73319 GUAMO - TOLIMA</t>
  </si>
  <si>
    <t>73347 HERVEO - TOLIMA</t>
  </si>
  <si>
    <t>73349 HONDA - TOLIMA</t>
  </si>
  <si>
    <t>73352 ICONONZO - TOLIMA</t>
  </si>
  <si>
    <t>73408 LÉRIDA - TOLIMA</t>
  </si>
  <si>
    <t>73411 LÍBANO - TOLIMA</t>
  </si>
  <si>
    <t>73443 MARIQUITA - TOLIMA</t>
  </si>
  <si>
    <t>73449 MELGAR - TOLIMA</t>
  </si>
  <si>
    <t>73461 MURILLO - TOLIMA</t>
  </si>
  <si>
    <t>73483 NATAGAIMA - TOLIMA</t>
  </si>
  <si>
    <t>73504 ORTEGA - TOLIMA</t>
  </si>
  <si>
    <t>73520 PALOCABILDO - TOLIMA</t>
  </si>
  <si>
    <t>73547 PIEDRAS - TOLIMA</t>
  </si>
  <si>
    <t>73555 PLANADAS - TOLIMA</t>
  </si>
  <si>
    <t>73563 PRADO - TOLIMA</t>
  </si>
  <si>
    <t>73585 PURIFICACIÓN - TOLIMA</t>
  </si>
  <si>
    <t>73616 RIOBLANCO - TOLIMA</t>
  </si>
  <si>
    <t>73622 RONCESVALLES - TOLIMA</t>
  </si>
  <si>
    <t>73624 ROVIRA - TOLIMA</t>
  </si>
  <si>
    <t>73671 SALDAÑA - TOLIMA</t>
  </si>
  <si>
    <t>73675 SAN ANTONIO - TOLIMA</t>
  </si>
  <si>
    <t>73678 SAN LUIS - TOLIMA</t>
  </si>
  <si>
    <t>73686 SANTA ISABEL - TOLIMA</t>
  </si>
  <si>
    <t>73770 SUÁREZ - TOLIMA</t>
  </si>
  <si>
    <t>73854 VALLE DE SAN JUAN - TOLIMA</t>
  </si>
  <si>
    <t>73861 VENADILLO - TOLIMA</t>
  </si>
  <si>
    <t>73870 VILLAHERMOSA - TOLIMA</t>
  </si>
  <si>
    <t>73873 VILLARRICA - TOLIMA</t>
  </si>
  <si>
    <t>76000 DEPARTAMENTO VALLE DEL CAUCA</t>
  </si>
  <si>
    <t>76001 CALI - VALLE DEL CAUCA</t>
  </si>
  <si>
    <t>76020 ALCALÁ - VALLE DEL CAUCA</t>
  </si>
  <si>
    <t>76036 ANDALUCÍA - VALLE DEL CAUCA</t>
  </si>
  <si>
    <t>76041 ANSERMANUEVO - VALLE DEL CAUCA</t>
  </si>
  <si>
    <t>76054 ARGELIA - VALLE DEL CAUCA</t>
  </si>
  <si>
    <t>76100 BOLÍVAR - VALLE DEL CAUCA</t>
  </si>
  <si>
    <t>76109 BUENAVENTURA - VALLE DEL CAUCA</t>
  </si>
  <si>
    <t>76111 BUGA - VALLE DEL CAUCA</t>
  </si>
  <si>
    <t>76113 BUGALAGRANDE - VALLE DEL CAUCA</t>
  </si>
  <si>
    <t>76122 CAICEDONIA - VALLE DEL CAUCA</t>
  </si>
  <si>
    <t>76126 CALIMA (El Darién) - VALLE DEL CAUCA</t>
  </si>
  <si>
    <t>76130 CANDELARIA - VALLE DEL CAUCA</t>
  </si>
  <si>
    <t>76147 CARTAGO - VALLE DEL CAUCA</t>
  </si>
  <si>
    <t>76233 DAGUA - VALLE DEL CAUCA</t>
  </si>
  <si>
    <t>76243 EL ÁGUILA - VALLE DEL CAUCA</t>
  </si>
  <si>
    <t>76246 EL CAIRO - VALLE DEL CAUCA</t>
  </si>
  <si>
    <t>76248 EL CERRITO - VALLE DEL CAUCA</t>
  </si>
  <si>
    <t>76250 EL DOVIO - VALLE DEL CAUCA</t>
  </si>
  <si>
    <t>76275 FLORIDA - VALLE DEL CAUCA</t>
  </si>
  <si>
    <t>76306 GINEBRA - VALLE DEL CAUCA</t>
  </si>
  <si>
    <t>76318 GUACARÍ - VALLE DEL CAUCA</t>
  </si>
  <si>
    <t>76364 JAMUNDÍ - VALLE DEL CAUCA</t>
  </si>
  <si>
    <t>76377 LA CUMBRE - VALLE DEL CAUCA</t>
  </si>
  <si>
    <t>76400 LA UNIÓN - VALLE DEL CAUCA</t>
  </si>
  <si>
    <t>76403 LA VICTORIA - VALLE DEL CAUCA</t>
  </si>
  <si>
    <t>76497 OBANDO - VALLE DEL CAUCA</t>
  </si>
  <si>
    <t>76520 PALMIRA - VALLE DEL CAUCA</t>
  </si>
  <si>
    <t>76563 PRADERA - VALLE DEL CAUCA</t>
  </si>
  <si>
    <t>76606 RESTREPO - VALLE DEL CAUCA</t>
  </si>
  <si>
    <t>76616 RIOFRÍO - VALLE DEL CAUCA</t>
  </si>
  <si>
    <t>76622 ROLDANILLO - VALLE DEL CAUCA</t>
  </si>
  <si>
    <t>76670 SAN PEDRO - VALLE DEL CAUCA</t>
  </si>
  <si>
    <t>76736 SEVILLA - VALLE DEL CAUCA</t>
  </si>
  <si>
    <t>76823 TORO - VALLE DEL CAUCA</t>
  </si>
  <si>
    <t>76828 TRUJILLO - VALLE DEL CAUCA</t>
  </si>
  <si>
    <t>76834 TULUÁ - VALLE DEL CAUCA</t>
  </si>
  <si>
    <t>76845 ULLOA - VALLE DEL CAUCA</t>
  </si>
  <si>
    <t>76863 VERSALLES - VALLE DEL CAUCA</t>
  </si>
  <si>
    <t>76869 VIJES - VALLE DEL CAUCA</t>
  </si>
  <si>
    <t>76890 YOTOCO - VALLE DEL CAUCA</t>
  </si>
  <si>
    <t>76892 YUMBO - VALLE DEL CAUCA</t>
  </si>
  <si>
    <t>76895 ZARZAL - VALLE DEL CAUCA</t>
  </si>
  <si>
    <t>81000 DEPARTAMENTO ARAUCA</t>
  </si>
  <si>
    <t>81001 ARAUCA - ARAUCA</t>
  </si>
  <si>
    <t>81065 ARAUQUITA - ARAUCA</t>
  </si>
  <si>
    <t>81220 CRAVO NORTE - ARAUCA</t>
  </si>
  <si>
    <t>81300 FORTUL - ARAUCA</t>
  </si>
  <si>
    <t>81591 PUERTO RONDÓN - ARAUCA</t>
  </si>
  <si>
    <t>81736 SARAVENA - ARAUCA</t>
  </si>
  <si>
    <t>81794 TAME - ARAUCA</t>
  </si>
  <si>
    <t>85000 DEPARTAMENTO CASANARE</t>
  </si>
  <si>
    <t>85001 YOPAL - CASANARE</t>
  </si>
  <si>
    <t>85010 AGUAZUL - CASANARE</t>
  </si>
  <si>
    <t>85015 CHÁMEZA - CASANARE</t>
  </si>
  <si>
    <t>85125 HATO COROZAL - CASANARE</t>
  </si>
  <si>
    <t>85136 LA SALINA - CASANARE</t>
  </si>
  <si>
    <t>85139 MANÍ - CASANARE</t>
  </si>
  <si>
    <t>85162 MONTERREY - CASANARE</t>
  </si>
  <si>
    <t>85225 NUNCHÍA - CASANARE</t>
  </si>
  <si>
    <t>85230 OROCUÉ - CASANARE</t>
  </si>
  <si>
    <t>85250 PAZ DE ARIPORO - CASANARE</t>
  </si>
  <si>
    <t>85263 PORE - CASANARE</t>
  </si>
  <si>
    <t>85279 RECETOR - CASANARE</t>
  </si>
  <si>
    <t>85300 SABANALARGA - CASANARE</t>
  </si>
  <si>
    <t>85315 SÁCAMA - CASANARE</t>
  </si>
  <si>
    <t>85325 SAN LUIS DE PALENQUE - CASANARE</t>
  </si>
  <si>
    <t>85400 TÁMARA - CASANARE</t>
  </si>
  <si>
    <t>85410 TAURAMENA - CASANARE</t>
  </si>
  <si>
    <t>85430 TRINIDAD - CASANARE</t>
  </si>
  <si>
    <t>85440 VILLANUEVA - CASANARE</t>
  </si>
  <si>
    <t>86000 DEPARTAMENTO PUTUMAYO</t>
  </si>
  <si>
    <t>86001 MOCOA - PUTUMAYO</t>
  </si>
  <si>
    <t>86219 COLÓN - PUTUMAYO</t>
  </si>
  <si>
    <t>86320 ORITO - PUTUMAYO</t>
  </si>
  <si>
    <t>86568 PUERTO ASÍS - PUTUMAYO</t>
  </si>
  <si>
    <t>86569 PUERTO CAICEDO - PUTUMAYO</t>
  </si>
  <si>
    <t>86571 PUERTO GUZMÁN - PUTUMAYO</t>
  </si>
  <si>
    <t>86573 PUERTO LEGUÍZAMO - PUTUMAYO</t>
  </si>
  <si>
    <t>86749 SIBUNDOY - PUTUMAYO</t>
  </si>
  <si>
    <t>86755 SAN FRANCISCO - PUTUMAYO</t>
  </si>
  <si>
    <t>86757 SAN MIGUEL (La Dorada) - PUTUMAYO</t>
  </si>
  <si>
    <t>86760 SANTIAGO - PUTUMAYO</t>
  </si>
  <si>
    <t>86865 VALLE DEL GUAMUEZ (La Hormiga) - PUTUMAYO</t>
  </si>
  <si>
    <t>86885 VILLAGARZÓN - PUTUMAYO</t>
  </si>
  <si>
    <t>88000 DEPARTAMENTO SAN ANDRÉS</t>
  </si>
  <si>
    <t>88001 SAN ANDRÉS - SAN ANDRÉS PROVIDENCIA Y SANTA CATALINA</t>
  </si>
  <si>
    <t>88564 PROVIDENCIA (Santa Isabel) - SAN ANDRÉS PROVIDENCIA Y SANTA CATALINA</t>
  </si>
  <si>
    <t>91000 DEPARTAMENTO AMAZONAS</t>
  </si>
  <si>
    <t>91001 LETICIA - AMAZONAS</t>
  </si>
  <si>
    <t>91540 PUERTO NARIÑO - AMAZONAS</t>
  </si>
  <si>
    <t>94000 DEPARTAMENTO GUAINÍA</t>
  </si>
  <si>
    <t>94001 INÍRIDA - GUAINÍA</t>
  </si>
  <si>
    <t>95000 DEPARTAMENTO GUAVIARE</t>
  </si>
  <si>
    <t>95001 SAN JOSÉ DEL GUAVIARE - GUAVIARE</t>
  </si>
  <si>
    <t>95015 CALAMAR - GUAVIARE</t>
  </si>
  <si>
    <t>95025 EL RETORNO - GUAVIARE</t>
  </si>
  <si>
    <t>95200 MIRAFLORES - GUAVIARE</t>
  </si>
  <si>
    <t>97000 DEPARTAMENTO VAUPÉS</t>
  </si>
  <si>
    <t>97001 MITÚ - VAUPÉS</t>
  </si>
  <si>
    <t>97161 CARURÚ - VAUPÉS</t>
  </si>
  <si>
    <t>97666 TARAIRA - VAUPÉS</t>
  </si>
  <si>
    <t>99000 DEPARTAMENTO VICHADA</t>
  </si>
  <si>
    <t>99001 PUERTO CARREÑO - VICHADA</t>
  </si>
  <si>
    <t>99524 LA PRIMAVERA - VICHADA</t>
  </si>
  <si>
    <t>99624 SANTA ROSALÍA - VICHADA</t>
  </si>
  <si>
    <t>99773 CUMARIBO - VICHADA</t>
  </si>
  <si>
    <t>99999 ENTE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</si>
</sst>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&quot;$&quot;#,##0;[Red]\-&quot;$&quot;#,##0"/>
    <numFmt numFmtId="164" formatCode="yyyy/mm/dd"/>
    <numFmt numFmtId="165" formatCode="_-* #,##0.00\ &quot;€&quot;_-;\-* #,##0.00\ &quot;€&quot;_-;_-* &quot;-&quot;??\ &quot;€&quot;_-;_-@_-"/>
    <numFmt numFmtId="166" formatCode="&quot;$&quot;\ #,##0_);[Red]\(&quot;$&quot;\ #,##0\)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indexed="43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</cellStyleXfs>
  <cellXfs count="58">
    <xf numFmtId="0" fontId="0" fillId="0" borderId="0" xfId="0"/>
    <xf numFmtId="0" fontId="1" fillId="0" borderId="0" xfId="1"/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vertical="center"/>
    </xf>
    <xf numFmtId="0" fontId="2" fillId="0" borderId="0" xfId="1" applyFont="1" applyFill="1" applyBorder="1" applyAlignment="1">
      <alignment vertical="center"/>
    </xf>
    <xf numFmtId="164" fontId="3" fillId="3" borderId="3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1" fillId="0" borderId="0" xfId="1"/>
    <xf numFmtId="0" fontId="2" fillId="2" borderId="4" xfId="2" applyFont="1" applyFill="1" applyBorder="1" applyAlignment="1">
      <alignment horizontal="center" vertical="center" wrapText="1"/>
    </xf>
    <xf numFmtId="0" fontId="1" fillId="0" borderId="5" xfId="2" applyBorder="1" applyAlignment="1">
      <alignment horizontal="left" vertical="center" wrapText="1"/>
    </xf>
    <xf numFmtId="0" fontId="1" fillId="3" borderId="5" xfId="2" applyFill="1" applyBorder="1" applyAlignment="1" applyProtection="1">
      <alignment horizontal="left" vertical="center" wrapText="1"/>
      <protection locked="0"/>
    </xf>
    <xf numFmtId="49" fontId="0" fillId="0" borderId="5" xfId="3" applyNumberFormat="1" applyFont="1" applyFill="1" applyBorder="1" applyAlignment="1">
      <alignment horizontal="left" vertical="center" wrapText="1"/>
    </xf>
    <xf numFmtId="164" fontId="1" fillId="3" borderId="5" xfId="3" applyNumberFormat="1" applyFill="1" applyBorder="1" applyAlignment="1" applyProtection="1">
      <alignment horizontal="left" vertical="center" wrapText="1"/>
      <protection locked="0"/>
    </xf>
    <xf numFmtId="0" fontId="1" fillId="3" borderId="5" xfId="3" applyFill="1" applyBorder="1" applyAlignment="1" applyProtection="1">
      <alignment horizontal="left" vertical="center" wrapText="1"/>
      <protection locked="0"/>
    </xf>
    <xf numFmtId="0" fontId="1" fillId="0" borderId="5" xfId="3" applyFill="1" applyBorder="1" applyAlignment="1" applyProtection="1">
      <alignment horizontal="left" vertical="center" wrapText="1"/>
      <protection locked="0"/>
    </xf>
    <xf numFmtId="166" fontId="0" fillId="0" borderId="5" xfId="4" applyNumberFormat="1" applyFont="1" applyFill="1" applyBorder="1" applyAlignment="1" applyProtection="1">
      <alignment horizontal="right" vertical="center" wrapText="1"/>
      <protection locked="0"/>
    </xf>
    <xf numFmtId="6" fontId="1" fillId="0" borderId="5" xfId="5" applyNumberFormat="1" applyFill="1" applyBorder="1" applyAlignment="1">
      <alignment horizontal="left" vertical="center" wrapText="1"/>
    </xf>
    <xf numFmtId="164" fontId="1" fillId="0" borderId="5" xfId="3" applyNumberFormat="1" applyFill="1" applyBorder="1" applyAlignment="1" applyProtection="1">
      <alignment horizontal="left" vertical="center" wrapText="1"/>
      <protection locked="0"/>
    </xf>
    <xf numFmtId="0" fontId="1" fillId="0" borderId="0" xfId="1" applyAlignment="1">
      <alignment vertical="center" wrapText="1"/>
    </xf>
    <xf numFmtId="49" fontId="1" fillId="0" borderId="5" xfId="3" applyNumberFormat="1" applyFill="1" applyBorder="1" applyAlignment="1">
      <alignment horizontal="left" vertical="center" wrapText="1"/>
    </xf>
    <xf numFmtId="0" fontId="1" fillId="4" borderId="5" xfId="3" applyFill="1" applyBorder="1" applyAlignment="1">
      <alignment horizontal="left" vertical="center" wrapText="1"/>
    </xf>
    <xf numFmtId="0" fontId="4" fillId="4" borderId="5" xfId="3" applyFont="1" applyFill="1" applyBorder="1" applyAlignment="1">
      <alignment horizontal="left" vertical="center" wrapText="1"/>
    </xf>
    <xf numFmtId="0" fontId="1" fillId="0" borderId="5" xfId="3" applyBorder="1" applyAlignment="1">
      <alignment horizontal="left" vertical="center" wrapText="1"/>
    </xf>
    <xf numFmtId="0" fontId="4" fillId="0" borderId="5" xfId="3" applyFont="1" applyBorder="1" applyAlignment="1">
      <alignment horizontal="left" vertical="center" wrapText="1"/>
    </xf>
    <xf numFmtId="164" fontId="1" fillId="0" borderId="5" xfId="3" applyNumberFormat="1" applyBorder="1" applyAlignment="1" applyProtection="1">
      <alignment horizontal="left" vertical="center" wrapText="1"/>
      <protection locked="0"/>
    </xf>
    <xf numFmtId="0" fontId="1" fillId="0" borderId="5" xfId="3" applyBorder="1" applyAlignment="1" applyProtection="1">
      <alignment horizontal="left" vertical="center" wrapText="1"/>
      <protection locked="0"/>
    </xf>
    <xf numFmtId="164" fontId="1" fillId="4" borderId="5" xfId="3" applyNumberFormat="1" applyFill="1" applyBorder="1" applyAlignment="1" applyProtection="1">
      <alignment horizontal="left" vertical="center" wrapText="1"/>
      <protection locked="0"/>
    </xf>
    <xf numFmtId="0" fontId="1" fillId="4" borderId="5" xfId="3" applyFill="1" applyBorder="1" applyAlignment="1" applyProtection="1">
      <alignment horizontal="left" vertical="center" wrapText="1"/>
      <protection locked="0"/>
    </xf>
    <xf numFmtId="0" fontId="4" fillId="0" borderId="5" xfId="3" applyFont="1" applyFill="1" applyBorder="1" applyAlignment="1">
      <alignment horizontal="left" vertical="center" wrapText="1"/>
    </xf>
    <xf numFmtId="49" fontId="4" fillId="0" borderId="5" xfId="3" applyNumberFormat="1" applyFont="1" applyFill="1" applyBorder="1" applyAlignment="1">
      <alignment horizontal="left" vertical="center" wrapText="1"/>
    </xf>
    <xf numFmtId="0" fontId="1" fillId="0" borderId="5" xfId="3" applyFill="1" applyBorder="1" applyAlignment="1">
      <alignment horizontal="left" vertical="center" wrapText="1"/>
    </xf>
    <xf numFmtId="0" fontId="5" fillId="4" borderId="5" xfId="3" applyFont="1" applyFill="1" applyBorder="1" applyAlignment="1">
      <alignment horizontal="left" vertical="center" wrapText="1"/>
    </xf>
    <xf numFmtId="3" fontId="1" fillId="0" borderId="5" xfId="3" applyNumberFormat="1" applyBorder="1" applyAlignment="1">
      <alignment horizontal="left" vertical="center" wrapText="1"/>
    </xf>
    <xf numFmtId="0" fontId="1" fillId="0" borderId="5" xfId="5" applyFill="1" applyBorder="1" applyAlignment="1">
      <alignment horizontal="left" vertical="center" wrapText="1"/>
    </xf>
    <xf numFmtId="0" fontId="0" fillId="0" borderId="5" xfId="5" applyFont="1" applyFill="1" applyBorder="1" applyAlignment="1">
      <alignment horizontal="left" vertical="center" wrapText="1"/>
    </xf>
    <xf numFmtId="49" fontId="0" fillId="0" borderId="5" xfId="5" applyNumberFormat="1" applyFont="1" applyFill="1" applyBorder="1" applyAlignment="1">
      <alignment horizontal="left" vertical="center" wrapText="1"/>
    </xf>
    <xf numFmtId="164" fontId="1" fillId="4" borderId="5" xfId="5" applyNumberFormat="1" applyFill="1" applyBorder="1" applyAlignment="1" applyProtection="1">
      <alignment horizontal="left" vertical="center" wrapText="1"/>
      <protection locked="0"/>
    </xf>
    <xf numFmtId="0" fontId="1" fillId="4" borderId="5" xfId="5" applyFill="1" applyBorder="1" applyAlignment="1" applyProtection="1">
      <alignment horizontal="left" vertical="center" wrapText="1"/>
      <protection locked="0"/>
    </xf>
    <xf numFmtId="0" fontId="0" fillId="0" borderId="5" xfId="5" applyFont="1" applyFill="1" applyBorder="1" applyAlignment="1" applyProtection="1">
      <alignment horizontal="left" vertical="center" wrapText="1"/>
      <protection locked="0"/>
    </xf>
    <xf numFmtId="0" fontId="0" fillId="4" borderId="5" xfId="5" applyFont="1" applyFill="1" applyBorder="1" applyAlignment="1" applyProtection="1">
      <alignment horizontal="left" vertical="center" wrapText="1"/>
      <protection locked="0"/>
    </xf>
    <xf numFmtId="164" fontId="1" fillId="0" borderId="5" xfId="5" applyNumberFormat="1" applyFill="1" applyBorder="1" applyAlignment="1" applyProtection="1">
      <alignment horizontal="left" vertical="center" wrapText="1"/>
      <protection locked="0"/>
    </xf>
    <xf numFmtId="0" fontId="1" fillId="4" borderId="5" xfId="5" applyFill="1" applyBorder="1" applyAlignment="1" applyProtection="1">
      <alignment horizontal="right" vertical="center" wrapText="1"/>
      <protection locked="0"/>
    </xf>
    <xf numFmtId="0" fontId="4" fillId="0" borderId="5" xfId="3" applyFont="1" applyFill="1" applyBorder="1" applyAlignment="1" applyProtection="1">
      <alignment horizontal="left" vertical="center" wrapText="1"/>
      <protection locked="0"/>
    </xf>
    <xf numFmtId="0" fontId="1" fillId="3" borderId="5" xfId="3" applyFill="1" applyBorder="1" applyAlignment="1" applyProtection="1">
      <alignment horizontal="right" vertical="center" wrapText="1"/>
      <protection locked="0"/>
    </xf>
    <xf numFmtId="0" fontId="1" fillId="3" borderId="0" xfId="2" applyFill="1" applyBorder="1" applyAlignment="1" applyProtection="1">
      <alignment horizontal="left" vertical="center" wrapText="1"/>
      <protection locked="0"/>
    </xf>
    <xf numFmtId="49" fontId="0" fillId="0" borderId="6" xfId="5" applyNumberFormat="1" applyFont="1" applyFill="1" applyBorder="1" applyAlignment="1">
      <alignment horizontal="left" vertical="center" wrapText="1"/>
    </xf>
    <xf numFmtId="164" fontId="1" fillId="0" borderId="6" xfId="3" applyNumberFormat="1" applyFill="1" applyBorder="1" applyAlignment="1" applyProtection="1">
      <alignment horizontal="left" vertical="center" wrapText="1"/>
      <protection locked="0"/>
    </xf>
    <xf numFmtId="0" fontId="1" fillId="3" borderId="6" xfId="3" applyFill="1" applyBorder="1" applyAlignment="1" applyProtection="1">
      <alignment horizontal="left" vertical="center" wrapText="1"/>
      <protection locked="0"/>
    </xf>
    <xf numFmtId="0" fontId="1" fillId="0" borderId="6" xfId="3" applyFill="1" applyBorder="1" applyAlignment="1" applyProtection="1">
      <alignment horizontal="left" vertical="center" wrapText="1"/>
      <protection locked="0"/>
    </xf>
    <xf numFmtId="0" fontId="1" fillId="0" borderId="3" xfId="3" applyFill="1" applyBorder="1" applyAlignment="1" applyProtection="1">
      <alignment horizontal="left" vertical="center" wrapText="1"/>
      <protection locked="0"/>
    </xf>
    <xf numFmtId="166" fontId="0" fillId="0" borderId="3" xfId="4" applyNumberFormat="1" applyFont="1" applyFill="1" applyBorder="1" applyAlignment="1" applyProtection="1">
      <alignment horizontal="right" vertical="center" wrapText="1"/>
      <protection locked="0"/>
    </xf>
    <xf numFmtId="166" fontId="4" fillId="0" borderId="3" xfId="4" applyNumberFormat="1" applyFont="1" applyFill="1" applyBorder="1" applyAlignment="1" applyProtection="1">
      <alignment horizontal="right" vertical="center" wrapText="1"/>
      <protection locked="0"/>
    </xf>
    <xf numFmtId="6" fontId="1" fillId="0" borderId="3" xfId="5" applyNumberFormat="1" applyFill="1" applyBorder="1" applyAlignment="1">
      <alignment horizontal="left" vertical="center" wrapText="1"/>
    </xf>
    <xf numFmtId="164" fontId="1" fillId="3" borderId="6" xfId="3" applyNumberFormat="1" applyFill="1" applyBorder="1" applyAlignment="1" applyProtection="1">
      <alignment horizontal="left" vertical="center" wrapText="1"/>
      <protection locked="0"/>
    </xf>
    <xf numFmtId="0" fontId="1" fillId="3" borderId="6" xfId="3" applyFill="1" applyBorder="1" applyAlignment="1" applyProtection="1">
      <alignment horizontal="right" vertical="center" wrapText="1"/>
      <protection locked="0"/>
    </xf>
    <xf numFmtId="0" fontId="1" fillId="5" borderId="0" xfId="1" applyFill="1" applyAlignment="1">
      <alignment horizontal="center" vertical="center"/>
    </xf>
  </cellXfs>
  <cellStyles count="6">
    <cellStyle name="Moneda 3" xfId="4"/>
    <cellStyle name="Normal" xfId="0" builtinId="0"/>
    <cellStyle name="Normal 10" xfId="1"/>
    <cellStyle name="Normal 16" xfId="3"/>
    <cellStyle name="Normal 17" xfId="2"/>
    <cellStyle name="Normal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="" xmlns:a16="http://schemas.microsoft.com/office/drawing/2014/main" id="{56C2C1A6-A888-46E0-956F-02635CA540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35109" cy="5524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Y352167"/>
  <sheetViews>
    <sheetView showGridLines="0" tabSelected="1" zoomScale="90" zoomScaleNormal="90" workbookViewId="0">
      <selection activeCell="D13" sqref="D13"/>
    </sheetView>
  </sheetViews>
  <sheetFormatPr baseColWidth="10" defaultColWidth="9.08984375" defaultRowHeight="14.5" x14ac:dyDescent="0.35"/>
  <cols>
    <col min="1" max="1" width="9.08984375" style="1"/>
    <col min="2" max="2" width="21" style="1" customWidth="1"/>
    <col min="3" max="3" width="32" style="1" customWidth="1"/>
    <col min="4" max="4" width="43.36328125" style="1" bestFit="1" customWidth="1"/>
    <col min="5" max="5" width="31" style="1" customWidth="1"/>
    <col min="6" max="6" width="28" style="1" customWidth="1"/>
    <col min="7" max="7" width="29" style="1" customWidth="1"/>
    <col min="8" max="8" width="27.1796875" style="1" customWidth="1"/>
    <col min="9" max="9" width="37" style="1" customWidth="1"/>
    <col min="10" max="10" width="21" style="1" customWidth="1"/>
    <col min="11" max="11" width="26" style="1" customWidth="1"/>
    <col min="12" max="12" width="17" style="1" customWidth="1"/>
    <col min="13" max="13" width="37" style="1" customWidth="1"/>
    <col min="14" max="14" width="31" style="1" customWidth="1"/>
    <col min="15" max="15" width="35" style="1" customWidth="1"/>
    <col min="16" max="16" width="30" style="1" customWidth="1"/>
    <col min="17" max="17" width="26" style="1" customWidth="1"/>
    <col min="18" max="18" width="38" style="1" customWidth="1"/>
    <col min="19" max="19" width="24" style="1" customWidth="1"/>
    <col min="20" max="20" width="26" style="1" customWidth="1"/>
    <col min="21" max="21" width="42" style="1" customWidth="1"/>
    <col min="22" max="22" width="40" style="1" customWidth="1"/>
    <col min="23" max="23" width="30" style="1" customWidth="1"/>
    <col min="24" max="24" width="54" style="1" customWidth="1"/>
    <col min="25" max="25" width="148" style="1" bestFit="1" customWidth="1"/>
    <col min="26" max="16384" width="9.08984375" style="1"/>
  </cols>
  <sheetData>
    <row r="1" spans="1:25" x14ac:dyDescent="0.35">
      <c r="B1" s="2" t="s">
        <v>0</v>
      </c>
      <c r="C1" s="2">
        <v>51</v>
      </c>
      <c r="D1" s="3" t="s">
        <v>1</v>
      </c>
      <c r="E1" s="4"/>
    </row>
    <row r="2" spans="1:25" x14ac:dyDescent="0.35">
      <c r="B2" s="2" t="s">
        <v>2</v>
      </c>
      <c r="C2" s="2">
        <v>84</v>
      </c>
      <c r="D2" s="3" t="s">
        <v>3</v>
      </c>
      <c r="E2" s="4"/>
    </row>
    <row r="3" spans="1:25" x14ac:dyDescent="0.35">
      <c r="B3" s="2" t="s">
        <v>4</v>
      </c>
      <c r="C3" s="2">
        <v>1</v>
      </c>
      <c r="D3" s="5"/>
      <c r="E3" s="6"/>
    </row>
    <row r="4" spans="1:25" x14ac:dyDescent="0.35">
      <c r="B4" s="2" t="s">
        <v>5</v>
      </c>
      <c r="C4" s="2">
        <v>66</v>
      </c>
    </row>
    <row r="5" spans="1:25" x14ac:dyDescent="0.35">
      <c r="B5" s="2" t="s">
        <v>6</v>
      </c>
      <c r="C5" s="7">
        <v>43830</v>
      </c>
    </row>
    <row r="6" spans="1:25" x14ac:dyDescent="0.35">
      <c r="B6" s="2" t="s">
        <v>7</v>
      </c>
      <c r="C6" s="2">
        <v>12</v>
      </c>
      <c r="D6" s="2" t="s">
        <v>8</v>
      </c>
    </row>
    <row r="8" spans="1:25" x14ac:dyDescent="0.35">
      <c r="A8" s="2" t="s">
        <v>9</v>
      </c>
      <c r="B8" s="8" t="s">
        <v>10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</row>
    <row r="9" spans="1:25" x14ac:dyDescent="0.35">
      <c r="C9" s="2">
        <v>2</v>
      </c>
      <c r="D9" s="2">
        <v>3</v>
      </c>
      <c r="E9" s="2">
        <v>4</v>
      </c>
      <c r="F9" s="2">
        <v>8</v>
      </c>
      <c r="G9" s="2">
        <v>12</v>
      </c>
      <c r="H9" s="2">
        <v>16</v>
      </c>
      <c r="I9" s="2">
        <v>20</v>
      </c>
      <c r="J9" s="2">
        <v>24</v>
      </c>
      <c r="K9" s="2">
        <v>28</v>
      </c>
      <c r="L9" s="2">
        <v>32</v>
      </c>
      <c r="M9" s="2">
        <v>36</v>
      </c>
      <c r="N9" s="2">
        <v>40</v>
      </c>
      <c r="O9" s="2">
        <v>44</v>
      </c>
      <c r="P9" s="2">
        <v>48</v>
      </c>
      <c r="Q9" s="2">
        <v>52</v>
      </c>
      <c r="R9" s="2">
        <v>56</v>
      </c>
      <c r="S9" s="2">
        <v>60</v>
      </c>
      <c r="T9" s="2">
        <v>64</v>
      </c>
      <c r="U9" s="2">
        <v>68</v>
      </c>
      <c r="V9" s="2">
        <v>72</v>
      </c>
      <c r="W9" s="2">
        <v>76</v>
      </c>
      <c r="X9" s="2">
        <v>80</v>
      </c>
      <c r="Y9" s="2">
        <v>84</v>
      </c>
    </row>
    <row r="10" spans="1:25" x14ac:dyDescent="0.35">
      <c r="C10" s="2" t="s">
        <v>11</v>
      </c>
      <c r="D10" s="2" t="s">
        <v>12</v>
      </c>
      <c r="E10" s="2" t="s">
        <v>13</v>
      </c>
      <c r="F10" s="2" t="s">
        <v>14</v>
      </c>
      <c r="G10" s="2" t="s">
        <v>15</v>
      </c>
      <c r="H10" s="2" t="s">
        <v>16</v>
      </c>
      <c r="I10" s="2" t="s">
        <v>17</v>
      </c>
      <c r="J10" s="2" t="s">
        <v>18</v>
      </c>
      <c r="K10" s="2" t="s">
        <v>19</v>
      </c>
      <c r="L10" s="2" t="s">
        <v>20</v>
      </c>
      <c r="M10" s="2" t="s">
        <v>21</v>
      </c>
      <c r="N10" s="2" t="s">
        <v>22</v>
      </c>
      <c r="O10" s="2" t="s">
        <v>23</v>
      </c>
      <c r="P10" s="2" t="s">
        <v>24</v>
      </c>
      <c r="Q10" s="2" t="s">
        <v>25</v>
      </c>
      <c r="R10" s="2" t="s">
        <v>26</v>
      </c>
      <c r="S10" s="2" t="s">
        <v>27</v>
      </c>
      <c r="T10" s="2" t="s">
        <v>28</v>
      </c>
      <c r="U10" s="2" t="s">
        <v>29</v>
      </c>
      <c r="V10" s="2" t="s">
        <v>30</v>
      </c>
      <c r="W10" s="2" t="s">
        <v>31</v>
      </c>
      <c r="X10" s="2" t="s">
        <v>32</v>
      </c>
      <c r="Y10" s="2" t="s">
        <v>33</v>
      </c>
    </row>
    <row r="11" spans="1:25" s="20" customFormat="1" ht="58" x14ac:dyDescent="0.35">
      <c r="A11" s="10">
        <v>1</v>
      </c>
      <c r="B11" s="11" t="s">
        <v>34</v>
      </c>
      <c r="C11" s="12" t="s">
        <v>35</v>
      </c>
      <c r="D11" s="12" t="s">
        <v>36</v>
      </c>
      <c r="E11" s="13" t="s">
        <v>37</v>
      </c>
      <c r="F11" s="14">
        <v>42685</v>
      </c>
      <c r="G11" s="15" t="s">
        <v>38</v>
      </c>
      <c r="H11" s="15" t="s">
        <v>39</v>
      </c>
      <c r="I11" s="15" t="s">
        <v>40</v>
      </c>
      <c r="J11" s="15" t="s">
        <v>41</v>
      </c>
      <c r="K11" s="16" t="s">
        <v>42</v>
      </c>
      <c r="L11" s="16" t="s">
        <v>43</v>
      </c>
      <c r="M11" s="15" t="s">
        <v>44</v>
      </c>
      <c r="N11" s="15" t="s">
        <v>45</v>
      </c>
      <c r="O11" s="15" t="s">
        <v>46</v>
      </c>
      <c r="P11" s="17">
        <v>458295640</v>
      </c>
      <c r="Q11" s="17">
        <v>458295640</v>
      </c>
      <c r="R11" s="18"/>
      <c r="S11" s="15" t="s">
        <v>47</v>
      </c>
      <c r="T11" s="19"/>
      <c r="U11" s="15" t="s">
        <v>48</v>
      </c>
      <c r="V11" s="17">
        <v>458295640</v>
      </c>
      <c r="W11" s="15" t="s">
        <v>36</v>
      </c>
      <c r="X11" s="15"/>
      <c r="Y11" s="15" t="s">
        <v>36</v>
      </c>
    </row>
    <row r="12" spans="1:25" s="20" customFormat="1" ht="58" x14ac:dyDescent="0.35">
      <c r="A12" s="10">
        <v>2</v>
      </c>
      <c r="B12" s="11" t="s">
        <v>49</v>
      </c>
      <c r="C12" s="12" t="s">
        <v>35</v>
      </c>
      <c r="D12" s="12"/>
      <c r="E12" s="21" t="s">
        <v>50</v>
      </c>
      <c r="F12" s="14">
        <v>43047</v>
      </c>
      <c r="G12" s="14" t="s">
        <v>38</v>
      </c>
      <c r="H12" s="15" t="s">
        <v>39</v>
      </c>
      <c r="I12" s="15" t="s">
        <v>40</v>
      </c>
      <c r="J12" s="15" t="s">
        <v>41</v>
      </c>
      <c r="K12" s="16" t="s">
        <v>42</v>
      </c>
      <c r="L12" s="16" t="s">
        <v>43</v>
      </c>
      <c r="M12" s="15" t="s">
        <v>44</v>
      </c>
      <c r="N12" s="15" t="s">
        <v>45</v>
      </c>
      <c r="O12" s="15" t="s">
        <v>46</v>
      </c>
      <c r="P12" s="17">
        <v>323202385</v>
      </c>
      <c r="Q12" s="17">
        <v>323202385</v>
      </c>
      <c r="R12" s="18"/>
      <c r="S12" s="15" t="s">
        <v>47</v>
      </c>
      <c r="T12" s="19"/>
      <c r="U12" s="15" t="s">
        <v>48</v>
      </c>
      <c r="V12" s="17">
        <v>323202385</v>
      </c>
      <c r="W12" s="22" t="s">
        <v>36</v>
      </c>
      <c r="X12" s="22" t="s">
        <v>36</v>
      </c>
      <c r="Y12" s="23" t="s">
        <v>36</v>
      </c>
    </row>
    <row r="13" spans="1:25" s="20" customFormat="1" ht="58" x14ac:dyDescent="0.35">
      <c r="A13" s="10">
        <v>3</v>
      </c>
      <c r="B13" s="11" t="s">
        <v>51</v>
      </c>
      <c r="C13" s="12" t="s">
        <v>35</v>
      </c>
      <c r="D13" s="12"/>
      <c r="E13" s="21" t="s">
        <v>52</v>
      </c>
      <c r="F13" s="14">
        <v>43524</v>
      </c>
      <c r="G13" s="15" t="s">
        <v>38</v>
      </c>
      <c r="H13" s="15" t="s">
        <v>39</v>
      </c>
      <c r="I13" s="15" t="s">
        <v>40</v>
      </c>
      <c r="J13" s="15" t="s">
        <v>41</v>
      </c>
      <c r="K13" s="16" t="s">
        <v>42</v>
      </c>
      <c r="L13" s="16" t="s">
        <v>43</v>
      </c>
      <c r="M13" s="15" t="s">
        <v>44</v>
      </c>
      <c r="N13" s="15" t="s">
        <v>45</v>
      </c>
      <c r="O13" s="15" t="s">
        <v>46</v>
      </c>
      <c r="P13" s="17">
        <v>264253038</v>
      </c>
      <c r="Q13" s="17">
        <v>264253038</v>
      </c>
      <c r="R13" s="18"/>
      <c r="S13" s="15" t="s">
        <v>47</v>
      </c>
      <c r="T13" s="19"/>
      <c r="U13" s="15" t="s">
        <v>48</v>
      </c>
      <c r="V13" s="17">
        <v>264253038</v>
      </c>
      <c r="W13" s="24"/>
      <c r="X13" s="24"/>
      <c r="Y13" s="25"/>
    </row>
    <row r="14" spans="1:25" s="20" customFormat="1" ht="43.5" x14ac:dyDescent="0.35">
      <c r="A14" s="10">
        <v>4</v>
      </c>
      <c r="B14" s="11" t="s">
        <v>53</v>
      </c>
      <c r="C14" s="12" t="s">
        <v>35</v>
      </c>
      <c r="D14" s="12"/>
      <c r="E14" s="21" t="s">
        <v>54</v>
      </c>
      <c r="F14" s="26">
        <v>42736</v>
      </c>
      <c r="G14" s="27" t="s">
        <v>38</v>
      </c>
      <c r="H14" s="27" t="s">
        <v>39</v>
      </c>
      <c r="I14" s="27" t="s">
        <v>40</v>
      </c>
      <c r="J14" s="27" t="s">
        <v>41</v>
      </c>
      <c r="K14" s="16" t="s">
        <v>42</v>
      </c>
      <c r="L14" s="16" t="s">
        <v>55</v>
      </c>
      <c r="M14" s="27" t="s">
        <v>56</v>
      </c>
      <c r="N14" s="27" t="s">
        <v>57</v>
      </c>
      <c r="O14" s="27" t="s">
        <v>46</v>
      </c>
      <c r="P14" s="17">
        <v>140969316</v>
      </c>
      <c r="Q14" s="17">
        <v>140969316</v>
      </c>
      <c r="R14" s="18"/>
      <c r="S14" s="27" t="s">
        <v>58</v>
      </c>
      <c r="T14" s="19">
        <v>42947</v>
      </c>
      <c r="U14" s="15"/>
      <c r="V14" s="17"/>
      <c r="W14" s="24"/>
      <c r="X14" s="24"/>
      <c r="Y14" s="25" t="s">
        <v>59</v>
      </c>
    </row>
    <row r="15" spans="1:25" s="20" customFormat="1" ht="43.5" x14ac:dyDescent="0.35">
      <c r="A15" s="10">
        <v>5</v>
      </c>
      <c r="B15" s="11" t="s">
        <v>60</v>
      </c>
      <c r="C15" s="12" t="s">
        <v>35</v>
      </c>
      <c r="D15" s="12"/>
      <c r="E15" s="21" t="s">
        <v>61</v>
      </c>
      <c r="F15" s="28">
        <v>43119</v>
      </c>
      <c r="G15" s="27" t="s">
        <v>38</v>
      </c>
      <c r="H15" s="15" t="s">
        <v>39</v>
      </c>
      <c r="I15" s="15" t="s">
        <v>40</v>
      </c>
      <c r="J15" s="15" t="s">
        <v>41</v>
      </c>
      <c r="K15" s="16" t="s">
        <v>42</v>
      </c>
      <c r="L15" s="16" t="s">
        <v>62</v>
      </c>
      <c r="M15" s="15" t="s">
        <v>63</v>
      </c>
      <c r="N15" s="29" t="s">
        <v>64</v>
      </c>
      <c r="O15" s="15" t="s">
        <v>46</v>
      </c>
      <c r="P15" s="17">
        <v>19955871</v>
      </c>
      <c r="Q15" s="17">
        <v>19955871</v>
      </c>
      <c r="R15" s="18"/>
      <c r="S15" s="15" t="s">
        <v>47</v>
      </c>
      <c r="T15" s="19"/>
      <c r="U15" s="15" t="s">
        <v>48</v>
      </c>
      <c r="V15" s="17">
        <v>19955871</v>
      </c>
      <c r="W15" s="24"/>
      <c r="X15" s="24"/>
      <c r="Y15" s="23"/>
    </row>
    <row r="16" spans="1:25" s="20" customFormat="1" ht="58" x14ac:dyDescent="0.35">
      <c r="A16" s="10">
        <v>6</v>
      </c>
      <c r="B16" s="11" t="s">
        <v>65</v>
      </c>
      <c r="C16" s="12" t="s">
        <v>35</v>
      </c>
      <c r="D16" s="12"/>
      <c r="E16" s="21" t="s">
        <v>66</v>
      </c>
      <c r="F16" s="14">
        <v>43031</v>
      </c>
      <c r="G16" s="14" t="s">
        <v>38</v>
      </c>
      <c r="H16" s="16" t="s">
        <v>67</v>
      </c>
      <c r="I16" s="15" t="s">
        <v>40</v>
      </c>
      <c r="J16" s="15" t="s">
        <v>41</v>
      </c>
      <c r="K16" s="16" t="s">
        <v>42</v>
      </c>
      <c r="L16" s="16" t="s">
        <v>68</v>
      </c>
      <c r="M16" s="15" t="s">
        <v>44</v>
      </c>
      <c r="N16" s="15" t="s">
        <v>45</v>
      </c>
      <c r="O16" s="15" t="s">
        <v>69</v>
      </c>
      <c r="P16" s="17">
        <v>2343581351</v>
      </c>
      <c r="Q16" s="17">
        <v>2343581351</v>
      </c>
      <c r="R16" s="18"/>
      <c r="S16" s="15" t="s">
        <v>58</v>
      </c>
      <c r="T16" s="19">
        <v>43691</v>
      </c>
      <c r="U16" s="15" t="s">
        <v>48</v>
      </c>
      <c r="V16" s="17">
        <v>2343581351</v>
      </c>
      <c r="W16" s="24"/>
      <c r="X16" s="24"/>
      <c r="Y16" s="30" t="s">
        <v>70</v>
      </c>
    </row>
    <row r="17" spans="1:25" s="20" customFormat="1" ht="43.5" x14ac:dyDescent="0.35">
      <c r="A17" s="10">
        <v>7</v>
      </c>
      <c r="B17" s="11" t="s">
        <v>71</v>
      </c>
      <c r="C17" s="12" t="s">
        <v>35</v>
      </c>
      <c r="D17" s="12"/>
      <c r="E17" s="31" t="s">
        <v>72</v>
      </c>
      <c r="F17" s="26">
        <v>42622</v>
      </c>
      <c r="G17" s="27" t="s">
        <v>38</v>
      </c>
      <c r="H17" s="27" t="s">
        <v>39</v>
      </c>
      <c r="I17" s="27" t="s">
        <v>40</v>
      </c>
      <c r="J17" s="27" t="s">
        <v>41</v>
      </c>
      <c r="K17" s="16" t="s">
        <v>42</v>
      </c>
      <c r="L17" s="16" t="s">
        <v>73</v>
      </c>
      <c r="M17" s="27" t="s">
        <v>63</v>
      </c>
      <c r="N17" s="27" t="s">
        <v>64</v>
      </c>
      <c r="O17" s="27" t="s">
        <v>74</v>
      </c>
      <c r="P17" s="17">
        <v>100789359</v>
      </c>
      <c r="Q17" s="17">
        <v>100789359</v>
      </c>
      <c r="R17" s="18"/>
      <c r="S17" s="27" t="s">
        <v>47</v>
      </c>
      <c r="T17" s="26"/>
      <c r="U17" s="24"/>
      <c r="V17" s="17"/>
      <c r="W17" s="24"/>
      <c r="X17" s="24"/>
      <c r="Y17" s="24"/>
    </row>
    <row r="18" spans="1:25" s="20" customFormat="1" ht="58" x14ac:dyDescent="0.35">
      <c r="A18" s="10">
        <v>8</v>
      </c>
      <c r="B18" s="11" t="s">
        <v>75</v>
      </c>
      <c r="C18" s="12" t="s">
        <v>35</v>
      </c>
      <c r="D18" s="12"/>
      <c r="E18" s="31" t="s">
        <v>76</v>
      </c>
      <c r="F18" s="26">
        <v>42684</v>
      </c>
      <c r="G18" s="27" t="s">
        <v>38</v>
      </c>
      <c r="H18" s="27" t="s">
        <v>39</v>
      </c>
      <c r="I18" s="27" t="s">
        <v>40</v>
      </c>
      <c r="J18" s="27" t="s">
        <v>41</v>
      </c>
      <c r="K18" s="16" t="s">
        <v>42</v>
      </c>
      <c r="L18" s="32" t="s">
        <v>77</v>
      </c>
      <c r="M18" s="27" t="s">
        <v>78</v>
      </c>
      <c r="N18" s="27" t="s">
        <v>79</v>
      </c>
      <c r="O18" s="27" t="s">
        <v>69</v>
      </c>
      <c r="P18" s="17">
        <v>1003779908</v>
      </c>
      <c r="Q18" s="17">
        <v>1003779908</v>
      </c>
      <c r="R18" s="18"/>
      <c r="S18" s="27" t="s">
        <v>58</v>
      </c>
      <c r="T18" s="26">
        <v>43742</v>
      </c>
      <c r="U18" s="15"/>
      <c r="V18" s="17"/>
      <c r="W18" s="24"/>
      <c r="X18" s="24"/>
      <c r="Y18" s="24" t="s">
        <v>59</v>
      </c>
    </row>
    <row r="19" spans="1:25" s="20" customFormat="1" ht="43.5" x14ac:dyDescent="0.35">
      <c r="A19" s="10">
        <v>9</v>
      </c>
      <c r="B19" s="11" t="s">
        <v>80</v>
      </c>
      <c r="C19" s="12" t="s">
        <v>35</v>
      </c>
      <c r="D19" s="12"/>
      <c r="E19" s="21" t="s">
        <v>81</v>
      </c>
      <c r="F19" s="26">
        <v>43369</v>
      </c>
      <c r="G19" s="27" t="s">
        <v>38</v>
      </c>
      <c r="H19" s="27" t="s">
        <v>39</v>
      </c>
      <c r="I19" s="27" t="s">
        <v>40</v>
      </c>
      <c r="J19" s="27" t="s">
        <v>41</v>
      </c>
      <c r="K19" s="16" t="s">
        <v>42</v>
      </c>
      <c r="L19" s="32" t="s">
        <v>82</v>
      </c>
      <c r="M19" s="27" t="s">
        <v>44</v>
      </c>
      <c r="N19" s="27" t="s">
        <v>45</v>
      </c>
      <c r="O19" s="27" t="s">
        <v>46</v>
      </c>
      <c r="P19" s="17">
        <v>4603603361</v>
      </c>
      <c r="Q19" s="17">
        <v>4603603361</v>
      </c>
      <c r="R19" s="18"/>
      <c r="S19" s="27" t="s">
        <v>58</v>
      </c>
      <c r="T19" s="28">
        <v>43451</v>
      </c>
      <c r="U19" s="15"/>
      <c r="V19" s="17"/>
      <c r="W19" s="24"/>
      <c r="X19" s="24"/>
      <c r="Y19" s="33" t="s">
        <v>83</v>
      </c>
    </row>
    <row r="20" spans="1:25" s="20" customFormat="1" ht="29" x14ac:dyDescent="0.35">
      <c r="A20" s="10">
        <v>10</v>
      </c>
      <c r="B20" s="11" t="s">
        <v>84</v>
      </c>
      <c r="C20" s="12" t="s">
        <v>35</v>
      </c>
      <c r="D20" s="12"/>
      <c r="E20" s="21" t="s">
        <v>85</v>
      </c>
      <c r="F20" s="26">
        <v>39010</v>
      </c>
      <c r="G20" s="27" t="s">
        <v>38</v>
      </c>
      <c r="H20" s="27" t="s">
        <v>39</v>
      </c>
      <c r="I20" s="27" t="s">
        <v>40</v>
      </c>
      <c r="J20" s="27" t="s">
        <v>41</v>
      </c>
      <c r="K20" s="16" t="s">
        <v>86</v>
      </c>
      <c r="L20" s="32" t="s">
        <v>87</v>
      </c>
      <c r="M20" s="27" t="s">
        <v>88</v>
      </c>
      <c r="N20" s="15" t="s">
        <v>89</v>
      </c>
      <c r="O20" s="27" t="s">
        <v>46</v>
      </c>
      <c r="P20" s="17">
        <v>252523964</v>
      </c>
      <c r="Q20" s="17">
        <v>252523964</v>
      </c>
      <c r="R20" s="18"/>
      <c r="S20" s="27" t="s">
        <v>47</v>
      </c>
      <c r="T20" s="24"/>
      <c r="U20" s="15" t="s">
        <v>48</v>
      </c>
      <c r="V20" s="17">
        <v>252523964</v>
      </c>
      <c r="W20" s="24"/>
      <c r="X20" s="24"/>
      <c r="Y20" s="24"/>
    </row>
    <row r="21" spans="1:25" s="20" customFormat="1" ht="29" x14ac:dyDescent="0.35">
      <c r="A21" s="10">
        <v>11</v>
      </c>
      <c r="B21" s="11" t="s">
        <v>90</v>
      </c>
      <c r="C21" s="12" t="s">
        <v>35</v>
      </c>
      <c r="D21" s="12"/>
      <c r="E21" s="21" t="s">
        <v>91</v>
      </c>
      <c r="F21" s="19">
        <v>40834</v>
      </c>
      <c r="G21" s="27" t="s">
        <v>38</v>
      </c>
      <c r="H21" s="27" t="s">
        <v>39</v>
      </c>
      <c r="I21" s="27" t="s">
        <v>40</v>
      </c>
      <c r="J21" s="27" t="s">
        <v>41</v>
      </c>
      <c r="K21" s="16" t="s">
        <v>86</v>
      </c>
      <c r="L21" s="32" t="s">
        <v>92</v>
      </c>
      <c r="M21" s="27" t="s">
        <v>88</v>
      </c>
      <c r="N21" s="27" t="s">
        <v>93</v>
      </c>
      <c r="O21" s="27" t="s">
        <v>46</v>
      </c>
      <c r="P21" s="17">
        <v>129940941</v>
      </c>
      <c r="Q21" s="17">
        <v>129940941</v>
      </c>
      <c r="R21" s="18"/>
      <c r="S21" s="27" t="s">
        <v>47</v>
      </c>
      <c r="T21" s="24"/>
      <c r="U21" s="15" t="s">
        <v>48</v>
      </c>
      <c r="V21" s="17">
        <v>129940941</v>
      </c>
      <c r="W21" s="24"/>
      <c r="X21" s="24"/>
      <c r="Y21" s="24"/>
    </row>
    <row r="22" spans="1:25" s="20" customFormat="1" ht="29" x14ac:dyDescent="0.35">
      <c r="A22" s="10">
        <v>12</v>
      </c>
      <c r="B22" s="11" t="s">
        <v>94</v>
      </c>
      <c r="C22" s="12" t="s">
        <v>35</v>
      </c>
      <c r="D22" s="12"/>
      <c r="E22" s="21" t="s">
        <v>95</v>
      </c>
      <c r="F22" s="26">
        <v>38929</v>
      </c>
      <c r="G22" s="27" t="s">
        <v>38</v>
      </c>
      <c r="H22" s="27" t="s">
        <v>39</v>
      </c>
      <c r="I22" s="27" t="s">
        <v>40</v>
      </c>
      <c r="J22" s="27" t="s">
        <v>41</v>
      </c>
      <c r="K22" s="16" t="s">
        <v>86</v>
      </c>
      <c r="L22" s="32" t="s">
        <v>96</v>
      </c>
      <c r="M22" s="27" t="s">
        <v>88</v>
      </c>
      <c r="N22" s="27" t="s">
        <v>93</v>
      </c>
      <c r="O22" s="27" t="s">
        <v>46</v>
      </c>
      <c r="P22" s="17">
        <v>168003752</v>
      </c>
      <c r="Q22" s="17">
        <v>168003752</v>
      </c>
      <c r="R22" s="18"/>
      <c r="S22" s="27" t="s">
        <v>47</v>
      </c>
      <c r="T22" s="24"/>
      <c r="U22" s="15" t="s">
        <v>48</v>
      </c>
      <c r="V22" s="17">
        <v>163925352</v>
      </c>
      <c r="W22" s="24"/>
      <c r="X22" s="24"/>
      <c r="Y22" s="34"/>
    </row>
    <row r="23" spans="1:25" s="20" customFormat="1" ht="43.5" x14ac:dyDescent="0.35">
      <c r="A23" s="10">
        <v>13</v>
      </c>
      <c r="B23" s="11" t="s">
        <v>97</v>
      </c>
      <c r="C23" s="12" t="s">
        <v>35</v>
      </c>
      <c r="D23" s="12"/>
      <c r="E23" s="21" t="s">
        <v>98</v>
      </c>
      <c r="F23" s="26">
        <v>39336</v>
      </c>
      <c r="G23" s="27" t="s">
        <v>38</v>
      </c>
      <c r="H23" s="27" t="s">
        <v>39</v>
      </c>
      <c r="I23" s="27" t="s">
        <v>40</v>
      </c>
      <c r="J23" s="27" t="s">
        <v>41</v>
      </c>
      <c r="K23" s="16" t="s">
        <v>86</v>
      </c>
      <c r="L23" s="32" t="s">
        <v>99</v>
      </c>
      <c r="M23" s="27" t="s">
        <v>88</v>
      </c>
      <c r="N23" s="27" t="s">
        <v>93</v>
      </c>
      <c r="O23" s="27" t="s">
        <v>74</v>
      </c>
      <c r="P23" s="17">
        <v>278373340</v>
      </c>
      <c r="Q23" s="17">
        <v>278373340</v>
      </c>
      <c r="R23" s="18"/>
      <c r="S23" s="27" t="s">
        <v>47</v>
      </c>
      <c r="T23" s="24"/>
      <c r="U23" s="15" t="s">
        <v>48</v>
      </c>
      <c r="V23" s="17">
        <v>208461600</v>
      </c>
      <c r="W23" s="24"/>
      <c r="X23" s="24"/>
      <c r="Y23" s="24"/>
    </row>
    <row r="24" spans="1:25" s="20" customFormat="1" ht="43.5" x14ac:dyDescent="0.35">
      <c r="A24" s="10">
        <v>14</v>
      </c>
      <c r="B24" s="11" t="s">
        <v>100</v>
      </c>
      <c r="C24" s="12" t="s">
        <v>35</v>
      </c>
      <c r="D24" s="12"/>
      <c r="E24" s="21" t="s">
        <v>101</v>
      </c>
      <c r="F24" s="26">
        <v>42137</v>
      </c>
      <c r="G24" s="27" t="s">
        <v>38</v>
      </c>
      <c r="H24" s="27" t="s">
        <v>39</v>
      </c>
      <c r="I24" s="27" t="s">
        <v>40</v>
      </c>
      <c r="J24" s="27" t="s">
        <v>41</v>
      </c>
      <c r="K24" s="16" t="s">
        <v>86</v>
      </c>
      <c r="L24" s="30" t="s">
        <v>102</v>
      </c>
      <c r="M24" s="27" t="s">
        <v>88</v>
      </c>
      <c r="N24" s="27" t="s">
        <v>93</v>
      </c>
      <c r="O24" s="15" t="s">
        <v>69</v>
      </c>
      <c r="P24" s="17">
        <v>179819683</v>
      </c>
      <c r="Q24" s="17">
        <v>179819683</v>
      </c>
      <c r="R24" s="18"/>
      <c r="S24" s="27" t="s">
        <v>47</v>
      </c>
      <c r="T24" s="24"/>
      <c r="U24" s="15"/>
      <c r="V24" s="17"/>
      <c r="W24" s="24" t="s">
        <v>103</v>
      </c>
      <c r="X24" s="17">
        <v>179819683</v>
      </c>
      <c r="Y24" s="24"/>
    </row>
    <row r="25" spans="1:25" s="20" customFormat="1" ht="29" x14ac:dyDescent="0.35">
      <c r="A25" s="10">
        <v>15</v>
      </c>
      <c r="B25" s="11" t="s">
        <v>104</v>
      </c>
      <c r="C25" s="12" t="s">
        <v>35</v>
      </c>
      <c r="D25" s="12"/>
      <c r="E25" s="21" t="s">
        <v>105</v>
      </c>
      <c r="F25" s="26">
        <v>38544</v>
      </c>
      <c r="G25" s="27" t="s">
        <v>38</v>
      </c>
      <c r="H25" s="27" t="s">
        <v>39</v>
      </c>
      <c r="I25" s="27" t="s">
        <v>40</v>
      </c>
      <c r="J25" s="27" t="s">
        <v>41</v>
      </c>
      <c r="K25" s="35" t="s">
        <v>106</v>
      </c>
      <c r="L25" s="32" t="s">
        <v>107</v>
      </c>
      <c r="M25" s="27" t="s">
        <v>88</v>
      </c>
      <c r="N25" s="15" t="s">
        <v>89</v>
      </c>
      <c r="O25" s="27" t="s">
        <v>46</v>
      </c>
      <c r="P25" s="17">
        <v>19242490</v>
      </c>
      <c r="Q25" s="17">
        <v>19242490</v>
      </c>
      <c r="R25" s="18"/>
      <c r="S25" s="27" t="s">
        <v>47</v>
      </c>
      <c r="T25" s="24"/>
      <c r="U25" s="15" t="s">
        <v>48</v>
      </c>
      <c r="V25" s="17">
        <v>19242490</v>
      </c>
      <c r="W25" s="24"/>
      <c r="X25" s="24"/>
      <c r="Y25" s="24" t="s">
        <v>108</v>
      </c>
    </row>
    <row r="26" spans="1:25" s="20" customFormat="1" ht="43.5" x14ac:dyDescent="0.35">
      <c r="A26" s="10">
        <v>16</v>
      </c>
      <c r="B26" s="11" t="s">
        <v>109</v>
      </c>
      <c r="C26" s="12" t="s">
        <v>35</v>
      </c>
      <c r="D26" s="12"/>
      <c r="E26" s="31" t="s">
        <v>110</v>
      </c>
      <c r="F26" s="26">
        <v>38631</v>
      </c>
      <c r="G26" s="27" t="s">
        <v>38</v>
      </c>
      <c r="H26" s="27" t="s">
        <v>39</v>
      </c>
      <c r="I26" s="27" t="s">
        <v>40</v>
      </c>
      <c r="J26" s="27" t="s">
        <v>41</v>
      </c>
      <c r="K26" s="35" t="s">
        <v>106</v>
      </c>
      <c r="L26" s="35" t="s">
        <v>111</v>
      </c>
      <c r="M26" s="27" t="s">
        <v>88</v>
      </c>
      <c r="N26" s="27" t="s">
        <v>93</v>
      </c>
      <c r="O26" s="27" t="s">
        <v>46</v>
      </c>
      <c r="P26" s="17">
        <v>12764230</v>
      </c>
      <c r="Q26" s="17">
        <v>12764230</v>
      </c>
      <c r="R26" s="18"/>
      <c r="S26" s="27" t="s">
        <v>47</v>
      </c>
      <c r="T26" s="24"/>
      <c r="U26" s="15" t="s">
        <v>48</v>
      </c>
      <c r="V26" s="17">
        <v>12764230</v>
      </c>
      <c r="W26" s="24"/>
      <c r="X26" s="24"/>
      <c r="Y26" s="32" t="s">
        <v>112</v>
      </c>
    </row>
    <row r="27" spans="1:25" s="20" customFormat="1" ht="29" x14ac:dyDescent="0.35">
      <c r="A27" s="10">
        <v>17</v>
      </c>
      <c r="B27" s="11" t="s">
        <v>113</v>
      </c>
      <c r="C27" s="12" t="s">
        <v>35</v>
      </c>
      <c r="D27" s="12"/>
      <c r="E27" s="21" t="s">
        <v>114</v>
      </c>
      <c r="F27" s="26">
        <v>38922</v>
      </c>
      <c r="G27" s="27" t="s">
        <v>38</v>
      </c>
      <c r="H27" s="27" t="s">
        <v>39</v>
      </c>
      <c r="I27" s="27" t="s">
        <v>40</v>
      </c>
      <c r="J27" s="27" t="s">
        <v>41</v>
      </c>
      <c r="K27" s="35" t="s">
        <v>106</v>
      </c>
      <c r="L27" s="36" t="s">
        <v>115</v>
      </c>
      <c r="M27" s="27" t="s">
        <v>88</v>
      </c>
      <c r="N27" s="27" t="s">
        <v>93</v>
      </c>
      <c r="O27" s="27" t="s">
        <v>46</v>
      </c>
      <c r="P27" s="17">
        <v>25307020</v>
      </c>
      <c r="Q27" s="17">
        <v>25307020</v>
      </c>
      <c r="R27" s="18"/>
      <c r="S27" s="27" t="s">
        <v>47</v>
      </c>
      <c r="T27" s="24"/>
      <c r="U27" s="15" t="s">
        <v>48</v>
      </c>
      <c r="V27" s="17">
        <v>25307020</v>
      </c>
      <c r="W27" s="24"/>
      <c r="X27" s="24"/>
      <c r="Y27" s="32" t="s">
        <v>116</v>
      </c>
    </row>
    <row r="28" spans="1:25" s="20" customFormat="1" ht="43.5" x14ac:dyDescent="0.35">
      <c r="A28" s="10">
        <v>18</v>
      </c>
      <c r="B28" s="11" t="s">
        <v>117</v>
      </c>
      <c r="C28" s="12" t="s">
        <v>35</v>
      </c>
      <c r="D28" s="12"/>
      <c r="E28" s="21" t="s">
        <v>118</v>
      </c>
      <c r="F28" s="26">
        <v>38560</v>
      </c>
      <c r="G28" s="27" t="s">
        <v>38</v>
      </c>
      <c r="H28" s="27" t="s">
        <v>39</v>
      </c>
      <c r="I28" s="27" t="s">
        <v>40</v>
      </c>
      <c r="J28" s="27" t="s">
        <v>41</v>
      </c>
      <c r="K28" s="35" t="s">
        <v>106</v>
      </c>
      <c r="L28" s="35" t="s">
        <v>119</v>
      </c>
      <c r="M28" s="27" t="s">
        <v>88</v>
      </c>
      <c r="N28" s="27" t="s">
        <v>93</v>
      </c>
      <c r="O28" s="27" t="s">
        <v>46</v>
      </c>
      <c r="P28" s="17">
        <v>109255260</v>
      </c>
      <c r="Q28" s="17">
        <v>109255260</v>
      </c>
      <c r="R28" s="18"/>
      <c r="S28" s="27" t="s">
        <v>47</v>
      </c>
      <c r="T28" s="24"/>
      <c r="U28" s="15" t="s">
        <v>48</v>
      </c>
      <c r="V28" s="17">
        <v>109255260</v>
      </c>
      <c r="W28" s="24"/>
      <c r="X28" s="24"/>
      <c r="Y28" s="32" t="s">
        <v>120</v>
      </c>
    </row>
    <row r="29" spans="1:25" s="20" customFormat="1" ht="43.5" x14ac:dyDescent="0.35">
      <c r="A29" s="10">
        <v>19</v>
      </c>
      <c r="B29" s="11" t="s">
        <v>121</v>
      </c>
      <c r="C29" s="12" t="s">
        <v>35</v>
      </c>
      <c r="D29" s="12"/>
      <c r="E29" s="31" t="s">
        <v>122</v>
      </c>
      <c r="F29" s="19">
        <v>38828</v>
      </c>
      <c r="G29" s="27" t="s">
        <v>38</v>
      </c>
      <c r="H29" s="27" t="s">
        <v>39</v>
      </c>
      <c r="I29" s="27" t="s">
        <v>40</v>
      </c>
      <c r="J29" s="27" t="s">
        <v>41</v>
      </c>
      <c r="K29" s="35" t="s">
        <v>106</v>
      </c>
      <c r="L29" s="35" t="s">
        <v>111</v>
      </c>
      <c r="M29" s="27" t="s">
        <v>88</v>
      </c>
      <c r="N29" s="27" t="s">
        <v>93</v>
      </c>
      <c r="O29" s="27" t="s">
        <v>46</v>
      </c>
      <c r="P29" s="17">
        <v>22564790</v>
      </c>
      <c r="Q29" s="17">
        <v>22564790</v>
      </c>
      <c r="R29" s="18"/>
      <c r="S29" s="27" t="s">
        <v>47</v>
      </c>
      <c r="T29" s="24"/>
      <c r="U29" s="15" t="s">
        <v>48</v>
      </c>
      <c r="V29" s="17">
        <v>14157280</v>
      </c>
      <c r="W29" s="24"/>
      <c r="X29" s="24"/>
      <c r="Y29" s="32" t="s">
        <v>123</v>
      </c>
    </row>
    <row r="30" spans="1:25" s="20" customFormat="1" ht="43.5" x14ac:dyDescent="0.35">
      <c r="A30" s="10">
        <v>20</v>
      </c>
      <c r="B30" s="11" t="s">
        <v>124</v>
      </c>
      <c r="C30" s="12" t="s">
        <v>35</v>
      </c>
      <c r="D30" s="12"/>
      <c r="E30" s="21" t="s">
        <v>125</v>
      </c>
      <c r="F30" s="26">
        <v>38565</v>
      </c>
      <c r="G30" s="27" t="s">
        <v>38</v>
      </c>
      <c r="H30" s="27" t="s">
        <v>39</v>
      </c>
      <c r="I30" s="27" t="s">
        <v>40</v>
      </c>
      <c r="J30" s="27" t="s">
        <v>41</v>
      </c>
      <c r="K30" s="35" t="s">
        <v>106</v>
      </c>
      <c r="L30" s="35" t="s">
        <v>126</v>
      </c>
      <c r="M30" s="27" t="s">
        <v>88</v>
      </c>
      <c r="N30" s="15" t="s">
        <v>127</v>
      </c>
      <c r="O30" s="27" t="s">
        <v>46</v>
      </c>
      <c r="P30" s="17">
        <v>1078020</v>
      </c>
      <c r="Q30" s="17">
        <v>1078020</v>
      </c>
      <c r="R30" s="18"/>
      <c r="S30" s="27" t="s">
        <v>47</v>
      </c>
      <c r="T30" s="24"/>
      <c r="U30" s="15" t="s">
        <v>48</v>
      </c>
      <c r="V30" s="17">
        <v>1078020</v>
      </c>
      <c r="W30" s="24"/>
      <c r="X30" s="24"/>
      <c r="Y30" s="32" t="s">
        <v>128</v>
      </c>
    </row>
    <row r="31" spans="1:25" s="20" customFormat="1" ht="29" x14ac:dyDescent="0.35">
      <c r="A31" s="10">
        <v>21</v>
      </c>
      <c r="B31" s="11" t="s">
        <v>129</v>
      </c>
      <c r="C31" s="12" t="s">
        <v>35</v>
      </c>
      <c r="D31" s="12"/>
      <c r="E31" s="21" t="s">
        <v>130</v>
      </c>
      <c r="F31" s="26">
        <v>39619</v>
      </c>
      <c r="G31" s="27" t="s">
        <v>38</v>
      </c>
      <c r="H31" s="27" t="s">
        <v>39</v>
      </c>
      <c r="I31" s="27" t="s">
        <v>40</v>
      </c>
      <c r="J31" s="27" t="s">
        <v>41</v>
      </c>
      <c r="K31" s="35" t="s">
        <v>106</v>
      </c>
      <c r="L31" s="36" t="s">
        <v>131</v>
      </c>
      <c r="M31" s="15" t="s">
        <v>132</v>
      </c>
      <c r="N31" s="15" t="s">
        <v>133</v>
      </c>
      <c r="O31" s="27" t="s">
        <v>46</v>
      </c>
      <c r="P31" s="17">
        <v>106652415</v>
      </c>
      <c r="Q31" s="17">
        <v>106652415</v>
      </c>
      <c r="R31" s="18"/>
      <c r="S31" s="27" t="s">
        <v>47</v>
      </c>
      <c r="T31" s="24"/>
      <c r="U31" s="15" t="s">
        <v>48</v>
      </c>
      <c r="V31" s="17">
        <v>106652415</v>
      </c>
      <c r="W31" s="24"/>
      <c r="X31" s="24"/>
      <c r="Y31" s="32" t="s">
        <v>134</v>
      </c>
    </row>
    <row r="32" spans="1:25" s="20" customFormat="1" ht="29" x14ac:dyDescent="0.35">
      <c r="A32" s="10">
        <v>22</v>
      </c>
      <c r="B32" s="11" t="s">
        <v>135</v>
      </c>
      <c r="C32" s="12" t="s">
        <v>35</v>
      </c>
      <c r="D32" s="12"/>
      <c r="E32" s="21" t="s">
        <v>136</v>
      </c>
      <c r="F32" s="26">
        <v>39575</v>
      </c>
      <c r="G32" s="27" t="s">
        <v>38</v>
      </c>
      <c r="H32" s="27" t="s">
        <v>39</v>
      </c>
      <c r="I32" s="27" t="s">
        <v>40</v>
      </c>
      <c r="J32" s="27" t="s">
        <v>41</v>
      </c>
      <c r="K32" s="35" t="s">
        <v>106</v>
      </c>
      <c r="L32" s="36" t="s">
        <v>137</v>
      </c>
      <c r="M32" s="15" t="s">
        <v>132</v>
      </c>
      <c r="N32" s="15" t="s">
        <v>133</v>
      </c>
      <c r="O32" s="27" t="s">
        <v>46</v>
      </c>
      <c r="P32" s="17">
        <v>8142000</v>
      </c>
      <c r="Q32" s="17">
        <v>8142000</v>
      </c>
      <c r="R32" s="18"/>
      <c r="S32" s="27" t="s">
        <v>47</v>
      </c>
      <c r="T32" s="24"/>
      <c r="U32" s="15" t="s">
        <v>48</v>
      </c>
      <c r="V32" s="17">
        <v>8142000</v>
      </c>
      <c r="W32" s="24"/>
      <c r="X32" s="24"/>
      <c r="Y32" s="32" t="s">
        <v>138</v>
      </c>
    </row>
    <row r="33" spans="1:25" s="20" customFormat="1" ht="43.5" x14ac:dyDescent="0.35">
      <c r="A33" s="10">
        <v>23</v>
      </c>
      <c r="B33" s="11" t="s">
        <v>139</v>
      </c>
      <c r="C33" s="12" t="s">
        <v>35</v>
      </c>
      <c r="D33" s="12"/>
      <c r="E33" s="21" t="s">
        <v>140</v>
      </c>
      <c r="F33" s="26">
        <v>39566</v>
      </c>
      <c r="G33" s="27" t="s">
        <v>38</v>
      </c>
      <c r="H33" s="27" t="s">
        <v>39</v>
      </c>
      <c r="I33" s="27" t="s">
        <v>40</v>
      </c>
      <c r="J33" s="27" t="s">
        <v>41</v>
      </c>
      <c r="K33" s="35" t="s">
        <v>106</v>
      </c>
      <c r="L33" s="36" t="s">
        <v>141</v>
      </c>
      <c r="M33" s="15" t="s">
        <v>132</v>
      </c>
      <c r="N33" s="15" t="s">
        <v>133</v>
      </c>
      <c r="O33" s="27" t="s">
        <v>46</v>
      </c>
      <c r="P33" s="17">
        <v>37541668</v>
      </c>
      <c r="Q33" s="17">
        <v>37541668</v>
      </c>
      <c r="R33" s="18"/>
      <c r="S33" s="27" t="s">
        <v>47</v>
      </c>
      <c r="T33" s="24"/>
      <c r="U33" s="15" t="s">
        <v>48</v>
      </c>
      <c r="V33" s="17">
        <v>37541668</v>
      </c>
      <c r="W33" s="24"/>
      <c r="X33" s="24"/>
      <c r="Y33" s="32" t="s">
        <v>142</v>
      </c>
    </row>
    <row r="34" spans="1:25" s="20" customFormat="1" ht="43.5" x14ac:dyDescent="0.35">
      <c r="A34" s="10">
        <v>24</v>
      </c>
      <c r="B34" s="11" t="s">
        <v>143</v>
      </c>
      <c r="C34" s="12" t="s">
        <v>35</v>
      </c>
      <c r="D34" s="12"/>
      <c r="E34" s="37" t="s">
        <v>144</v>
      </c>
      <c r="F34" s="38">
        <v>43606</v>
      </c>
      <c r="G34" s="39" t="s">
        <v>38</v>
      </c>
      <c r="H34" s="39" t="s">
        <v>39</v>
      </c>
      <c r="I34" s="39" t="s">
        <v>40</v>
      </c>
      <c r="J34" s="39" t="s">
        <v>41</v>
      </c>
      <c r="K34" s="16" t="s">
        <v>145</v>
      </c>
      <c r="L34" s="40" t="s">
        <v>146</v>
      </c>
      <c r="M34" s="39" t="s">
        <v>44</v>
      </c>
      <c r="N34" s="15" t="s">
        <v>45</v>
      </c>
      <c r="O34" s="39" t="s">
        <v>69</v>
      </c>
      <c r="P34" s="17">
        <v>8754144964</v>
      </c>
      <c r="Q34" s="17">
        <v>8754144964</v>
      </c>
      <c r="R34" s="18"/>
      <c r="S34" s="41" t="s">
        <v>58</v>
      </c>
      <c r="T34" s="42">
        <v>43816</v>
      </c>
      <c r="U34" s="39" t="s">
        <v>36</v>
      </c>
      <c r="V34" s="43"/>
      <c r="W34" s="39" t="s">
        <v>36</v>
      </c>
      <c r="X34" s="39"/>
      <c r="Y34" s="30" t="s">
        <v>59</v>
      </c>
    </row>
    <row r="35" spans="1:25" s="20" customFormat="1" ht="43.5" x14ac:dyDescent="0.35">
      <c r="A35" s="10">
        <v>25</v>
      </c>
      <c r="B35" s="11" t="s">
        <v>147</v>
      </c>
      <c r="C35" s="12" t="s">
        <v>35</v>
      </c>
      <c r="D35" s="12"/>
      <c r="E35" s="37" t="s">
        <v>148</v>
      </c>
      <c r="F35" s="38">
        <v>39731</v>
      </c>
      <c r="G35" s="15" t="s">
        <v>38</v>
      </c>
      <c r="H35" s="16" t="s">
        <v>149</v>
      </c>
      <c r="I35" s="15" t="s">
        <v>40</v>
      </c>
      <c r="J35" s="15" t="s">
        <v>41</v>
      </c>
      <c r="K35" s="16" t="s">
        <v>150</v>
      </c>
      <c r="L35" s="44" t="s">
        <v>151</v>
      </c>
      <c r="M35" s="15" t="s">
        <v>44</v>
      </c>
      <c r="N35" s="15" t="s">
        <v>45</v>
      </c>
      <c r="O35" s="15" t="s">
        <v>69</v>
      </c>
      <c r="P35" s="17">
        <v>0</v>
      </c>
      <c r="Q35" s="17">
        <v>0</v>
      </c>
      <c r="R35" s="18"/>
      <c r="S35" s="15" t="s">
        <v>47</v>
      </c>
      <c r="T35" s="14" t="s">
        <v>36</v>
      </c>
      <c r="U35" s="15" t="s">
        <v>36</v>
      </c>
      <c r="V35" s="45"/>
      <c r="W35" s="15" t="s">
        <v>36</v>
      </c>
      <c r="X35" s="15"/>
      <c r="Y35" s="16" t="s">
        <v>152</v>
      </c>
    </row>
    <row r="36" spans="1:25" s="20" customFormat="1" ht="43.5" x14ac:dyDescent="0.35">
      <c r="A36" s="10">
        <v>26</v>
      </c>
      <c r="B36" s="11" t="s">
        <v>153</v>
      </c>
      <c r="C36" s="12" t="s">
        <v>35</v>
      </c>
      <c r="D36" s="12"/>
      <c r="E36" s="37" t="s">
        <v>154</v>
      </c>
      <c r="F36" s="38">
        <v>40945</v>
      </c>
      <c r="G36" s="15" t="s">
        <v>38</v>
      </c>
      <c r="H36" s="16" t="s">
        <v>149</v>
      </c>
      <c r="I36" s="15" t="s">
        <v>40</v>
      </c>
      <c r="J36" s="15" t="s">
        <v>41</v>
      </c>
      <c r="K36" s="16" t="s">
        <v>150</v>
      </c>
      <c r="L36" s="44" t="s">
        <v>155</v>
      </c>
      <c r="M36" s="15" t="s">
        <v>88</v>
      </c>
      <c r="N36" s="15" t="s">
        <v>93</v>
      </c>
      <c r="O36" s="15" t="s">
        <v>69</v>
      </c>
      <c r="P36" s="17">
        <v>0</v>
      </c>
      <c r="Q36" s="17">
        <v>0</v>
      </c>
      <c r="R36" s="18"/>
      <c r="S36" s="15" t="s">
        <v>47</v>
      </c>
      <c r="T36" s="14"/>
      <c r="U36" s="15"/>
      <c r="V36" s="45"/>
      <c r="W36" s="15"/>
      <c r="X36" s="15"/>
      <c r="Y36" s="16" t="s">
        <v>152</v>
      </c>
    </row>
    <row r="37" spans="1:25" s="20" customFormat="1" ht="87" x14ac:dyDescent="0.35">
      <c r="A37" s="10">
        <v>27</v>
      </c>
      <c r="B37" s="11" t="s">
        <v>156</v>
      </c>
      <c r="C37" s="12" t="s">
        <v>35</v>
      </c>
      <c r="D37" s="12"/>
      <c r="E37" s="37" t="s">
        <v>157</v>
      </c>
      <c r="F37" s="38">
        <v>41999</v>
      </c>
      <c r="G37" s="15" t="s">
        <v>38</v>
      </c>
      <c r="H37" s="16" t="s">
        <v>149</v>
      </c>
      <c r="I37" s="15" t="s">
        <v>40</v>
      </c>
      <c r="J37" s="15" t="s">
        <v>41</v>
      </c>
      <c r="K37" s="16" t="s">
        <v>150</v>
      </c>
      <c r="L37" s="44" t="s">
        <v>158</v>
      </c>
      <c r="M37" s="15" t="s">
        <v>88</v>
      </c>
      <c r="N37" s="15" t="s">
        <v>93</v>
      </c>
      <c r="O37" s="15" t="s">
        <v>69</v>
      </c>
      <c r="P37" s="17">
        <v>0</v>
      </c>
      <c r="Q37" s="17">
        <v>0</v>
      </c>
      <c r="R37" s="18"/>
      <c r="S37" s="15" t="s">
        <v>47</v>
      </c>
      <c r="T37" s="14"/>
      <c r="U37" s="15"/>
      <c r="V37" s="45"/>
      <c r="W37" s="15"/>
      <c r="X37" s="15"/>
      <c r="Y37" s="16" t="s">
        <v>152</v>
      </c>
    </row>
    <row r="38" spans="1:25" s="20" customFormat="1" ht="43.5" x14ac:dyDescent="0.35">
      <c r="A38" s="10">
        <v>28</v>
      </c>
      <c r="B38" s="11" t="s">
        <v>159</v>
      </c>
      <c r="C38" s="12" t="s">
        <v>35</v>
      </c>
      <c r="D38" s="12"/>
      <c r="E38" s="37" t="s">
        <v>160</v>
      </c>
      <c r="F38" s="38">
        <v>39205</v>
      </c>
      <c r="G38" s="15" t="s">
        <v>38</v>
      </c>
      <c r="H38" s="16" t="s">
        <v>149</v>
      </c>
      <c r="I38" s="15" t="s">
        <v>40</v>
      </c>
      <c r="J38" s="15" t="s">
        <v>41</v>
      </c>
      <c r="K38" s="16" t="s">
        <v>150</v>
      </c>
      <c r="L38" s="44" t="s">
        <v>161</v>
      </c>
      <c r="M38" s="16" t="s">
        <v>88</v>
      </c>
      <c r="N38" s="16" t="s">
        <v>127</v>
      </c>
      <c r="O38" s="15" t="s">
        <v>69</v>
      </c>
      <c r="P38" s="17">
        <v>0</v>
      </c>
      <c r="Q38" s="17">
        <v>0</v>
      </c>
      <c r="R38" s="18"/>
      <c r="S38" s="15" t="s">
        <v>47</v>
      </c>
      <c r="T38" s="14"/>
      <c r="U38" s="15"/>
      <c r="V38" s="45"/>
      <c r="W38" s="15"/>
      <c r="X38" s="15"/>
      <c r="Y38" s="16" t="s">
        <v>152</v>
      </c>
    </row>
    <row r="39" spans="1:25" s="20" customFormat="1" ht="43.5" x14ac:dyDescent="0.35">
      <c r="A39" s="10">
        <v>29</v>
      </c>
      <c r="B39" s="11" t="s">
        <v>162</v>
      </c>
      <c r="C39" s="12" t="s">
        <v>35</v>
      </c>
      <c r="D39" s="46"/>
      <c r="E39" s="47" t="s">
        <v>163</v>
      </c>
      <c r="F39" s="48">
        <v>43508</v>
      </c>
      <c r="G39" s="49" t="s">
        <v>38</v>
      </c>
      <c r="H39" s="50" t="s">
        <v>67</v>
      </c>
      <c r="I39" s="49" t="s">
        <v>164</v>
      </c>
      <c r="J39" s="49" t="s">
        <v>41</v>
      </c>
      <c r="K39" s="51" t="s">
        <v>165</v>
      </c>
      <c r="L39" s="50" t="s">
        <v>166</v>
      </c>
      <c r="M39" s="49" t="s">
        <v>44</v>
      </c>
      <c r="N39" s="49" t="s">
        <v>45</v>
      </c>
      <c r="O39" s="49" t="s">
        <v>69</v>
      </c>
      <c r="P39" s="52">
        <v>39793365</v>
      </c>
      <c r="Q39" s="53">
        <v>39793365</v>
      </c>
      <c r="R39" s="54"/>
      <c r="S39" s="49" t="s">
        <v>47</v>
      </c>
      <c r="T39" s="55" t="s">
        <v>36</v>
      </c>
      <c r="U39" s="49" t="s">
        <v>36</v>
      </c>
      <c r="V39" s="56"/>
      <c r="W39" s="49" t="s">
        <v>36</v>
      </c>
      <c r="X39" s="49"/>
      <c r="Y39" s="50" t="s">
        <v>167</v>
      </c>
    </row>
    <row r="40" spans="1:25" x14ac:dyDescent="0.35">
      <c r="A40" s="2">
        <v>-1</v>
      </c>
      <c r="C40" s="57" t="s">
        <v>36</v>
      </c>
      <c r="D40" s="57" t="s">
        <v>36</v>
      </c>
      <c r="E40" s="57" t="s">
        <v>36</v>
      </c>
      <c r="F40" s="57" t="s">
        <v>36</v>
      </c>
      <c r="G40" s="57" t="s">
        <v>36</v>
      </c>
      <c r="H40" s="57" t="s">
        <v>36</v>
      </c>
      <c r="I40" s="57" t="s">
        <v>36</v>
      </c>
      <c r="J40" s="57" t="s">
        <v>36</v>
      </c>
      <c r="K40" s="57" t="s">
        <v>36</v>
      </c>
      <c r="L40" s="57" t="s">
        <v>36</v>
      </c>
      <c r="M40" s="57" t="s">
        <v>36</v>
      </c>
      <c r="N40" s="57" t="s">
        <v>36</v>
      </c>
      <c r="O40" s="57" t="s">
        <v>36</v>
      </c>
      <c r="P40" s="57" t="s">
        <v>36</v>
      </c>
      <c r="Q40" s="57" t="s">
        <v>36</v>
      </c>
      <c r="R40" s="57" t="s">
        <v>36</v>
      </c>
      <c r="S40" s="57" t="s">
        <v>36</v>
      </c>
      <c r="T40" s="57" t="s">
        <v>36</v>
      </c>
      <c r="U40" s="57" t="s">
        <v>36</v>
      </c>
      <c r="V40" s="57" t="s">
        <v>36</v>
      </c>
      <c r="W40" s="57" t="s">
        <v>36</v>
      </c>
      <c r="X40" s="57" t="s">
        <v>36</v>
      </c>
      <c r="Y40" s="57" t="s">
        <v>36</v>
      </c>
    </row>
    <row r="41" spans="1:25" x14ac:dyDescent="0.35">
      <c r="A41" s="2">
        <v>999999</v>
      </c>
      <c r="B41" s="1" t="s">
        <v>168</v>
      </c>
    </row>
    <row r="351001" spans="1:11" x14ac:dyDescent="0.35">
      <c r="A351001" s="1" t="s">
        <v>35</v>
      </c>
      <c r="B351001" s="1" t="s">
        <v>38</v>
      </c>
      <c r="C351001" s="1" t="s">
        <v>169</v>
      </c>
      <c r="D351001" s="1" t="s">
        <v>40</v>
      </c>
      <c r="E351001" s="1" t="s">
        <v>170</v>
      </c>
      <c r="F351001" s="1" t="s">
        <v>171</v>
      </c>
      <c r="G351001" s="1" t="s">
        <v>171</v>
      </c>
      <c r="H351001" s="1" t="s">
        <v>74</v>
      </c>
      <c r="I351001" s="1" t="s">
        <v>58</v>
      </c>
      <c r="J351001" s="1" t="s">
        <v>48</v>
      </c>
      <c r="K351001" s="1" t="s">
        <v>172</v>
      </c>
    </row>
    <row r="351002" spans="1:11" x14ac:dyDescent="0.35">
      <c r="A351002" s="1" t="s">
        <v>173</v>
      </c>
      <c r="B351002" s="1" t="s">
        <v>174</v>
      </c>
      <c r="C351002" s="1" t="s">
        <v>175</v>
      </c>
      <c r="D351002" s="1" t="s">
        <v>164</v>
      </c>
      <c r="E351002" s="1" t="s">
        <v>41</v>
      </c>
      <c r="F351002" s="1" t="s">
        <v>132</v>
      </c>
      <c r="G351002" s="1" t="s">
        <v>132</v>
      </c>
      <c r="H351002" s="1" t="s">
        <v>176</v>
      </c>
      <c r="I351002" s="1" t="s">
        <v>47</v>
      </c>
      <c r="J351002" s="1" t="s">
        <v>177</v>
      </c>
      <c r="K351002" s="1" t="s">
        <v>178</v>
      </c>
    </row>
    <row r="351003" spans="1:11" x14ac:dyDescent="0.35">
      <c r="B351003" s="1" t="s">
        <v>179</v>
      </c>
      <c r="C351003" s="1" t="s">
        <v>180</v>
      </c>
      <c r="D351003" s="1" t="s">
        <v>181</v>
      </c>
      <c r="F351003" s="1" t="s">
        <v>44</v>
      </c>
      <c r="G351003" s="1" t="s">
        <v>182</v>
      </c>
      <c r="H351003" s="1" t="s">
        <v>69</v>
      </c>
      <c r="K351003" s="1" t="s">
        <v>183</v>
      </c>
    </row>
    <row r="351004" spans="1:11" x14ac:dyDescent="0.35">
      <c r="B351004" s="1" t="s">
        <v>184</v>
      </c>
      <c r="C351004" s="1" t="s">
        <v>149</v>
      </c>
      <c r="D351004" s="1" t="s">
        <v>185</v>
      </c>
      <c r="F351004" s="1" t="s">
        <v>182</v>
      </c>
      <c r="G351004" s="1" t="s">
        <v>186</v>
      </c>
      <c r="H351004" s="1" t="s">
        <v>187</v>
      </c>
      <c r="K351004" s="1" t="s">
        <v>188</v>
      </c>
    </row>
    <row r="351005" spans="1:11" x14ac:dyDescent="0.35">
      <c r="C351005" s="1" t="s">
        <v>189</v>
      </c>
      <c r="D351005" s="1" t="s">
        <v>190</v>
      </c>
      <c r="F351005" s="1" t="s">
        <v>186</v>
      </c>
      <c r="G351005" s="1" t="s">
        <v>191</v>
      </c>
      <c r="H351005" s="1" t="s">
        <v>46</v>
      </c>
      <c r="K351005" s="1" t="s">
        <v>192</v>
      </c>
    </row>
    <row r="351006" spans="1:11" x14ac:dyDescent="0.35">
      <c r="C351006" s="1" t="s">
        <v>193</v>
      </c>
      <c r="D351006" s="1" t="s">
        <v>194</v>
      </c>
      <c r="F351006" s="1" t="s">
        <v>191</v>
      </c>
      <c r="G351006" s="1" t="s">
        <v>195</v>
      </c>
      <c r="K351006" s="1" t="s">
        <v>196</v>
      </c>
    </row>
    <row r="351007" spans="1:11" x14ac:dyDescent="0.35">
      <c r="C351007" s="1" t="s">
        <v>197</v>
      </c>
      <c r="D351007" s="1" t="s">
        <v>198</v>
      </c>
      <c r="F351007" s="1" t="s">
        <v>195</v>
      </c>
      <c r="G351007" s="1" t="s">
        <v>199</v>
      </c>
      <c r="K351007" s="1" t="s">
        <v>200</v>
      </c>
    </row>
    <row r="351008" spans="1:11" x14ac:dyDescent="0.35">
      <c r="C351008" s="1" t="s">
        <v>201</v>
      </c>
      <c r="D351008" s="1" t="s">
        <v>202</v>
      </c>
      <c r="F351008" s="1" t="s">
        <v>199</v>
      </c>
      <c r="G351008" s="1" t="s">
        <v>203</v>
      </c>
      <c r="K351008" s="1" t="s">
        <v>204</v>
      </c>
    </row>
    <row r="351009" spans="3:11" x14ac:dyDescent="0.35">
      <c r="C351009" s="1" t="s">
        <v>205</v>
      </c>
      <c r="D351009" s="1" t="s">
        <v>206</v>
      </c>
      <c r="F351009" s="1" t="s">
        <v>203</v>
      </c>
      <c r="G351009" s="1" t="s">
        <v>207</v>
      </c>
      <c r="K351009" s="1" t="s">
        <v>208</v>
      </c>
    </row>
    <row r="351010" spans="3:11" x14ac:dyDescent="0.35">
      <c r="C351010" s="1" t="s">
        <v>209</v>
      </c>
      <c r="D351010" s="1" t="s">
        <v>210</v>
      </c>
      <c r="F351010" s="1" t="s">
        <v>207</v>
      </c>
      <c r="G351010" s="1" t="s">
        <v>211</v>
      </c>
      <c r="K351010" s="1" t="s">
        <v>212</v>
      </c>
    </row>
    <row r="351011" spans="3:11" x14ac:dyDescent="0.35">
      <c r="C351011" s="1" t="s">
        <v>213</v>
      </c>
      <c r="D351011" s="1" t="s">
        <v>214</v>
      </c>
      <c r="F351011" s="1" t="s">
        <v>211</v>
      </c>
      <c r="G351011" s="1" t="s">
        <v>215</v>
      </c>
      <c r="K351011" s="1" t="s">
        <v>216</v>
      </c>
    </row>
    <row r="351012" spans="3:11" x14ac:dyDescent="0.35">
      <c r="C351012" s="1" t="s">
        <v>217</v>
      </c>
      <c r="D351012" s="1" t="s">
        <v>218</v>
      </c>
      <c r="F351012" s="1" t="s">
        <v>215</v>
      </c>
      <c r="G351012" s="1" t="s">
        <v>219</v>
      </c>
      <c r="K351012" s="1" t="s">
        <v>220</v>
      </c>
    </row>
    <row r="351013" spans="3:11" x14ac:dyDescent="0.35">
      <c r="C351013" s="1" t="s">
        <v>221</v>
      </c>
      <c r="D351013" s="1" t="s">
        <v>222</v>
      </c>
      <c r="F351013" s="1" t="s">
        <v>219</v>
      </c>
      <c r="G351013" s="1" t="s">
        <v>223</v>
      </c>
      <c r="K351013" s="1" t="s">
        <v>224</v>
      </c>
    </row>
    <row r="351014" spans="3:11" x14ac:dyDescent="0.35">
      <c r="C351014" s="1" t="s">
        <v>225</v>
      </c>
      <c r="D351014" s="1" t="s">
        <v>226</v>
      </c>
      <c r="F351014" s="1" t="s">
        <v>223</v>
      </c>
      <c r="G351014" s="1" t="s">
        <v>88</v>
      </c>
      <c r="K351014" s="1" t="s">
        <v>227</v>
      </c>
    </row>
    <row r="351015" spans="3:11" x14ac:dyDescent="0.35">
      <c r="C351015" s="1" t="s">
        <v>228</v>
      </c>
      <c r="D351015" s="1" t="s">
        <v>229</v>
      </c>
      <c r="F351015" s="1" t="s">
        <v>88</v>
      </c>
      <c r="G351015" s="1" t="s">
        <v>63</v>
      </c>
      <c r="K351015" s="1" t="s">
        <v>230</v>
      </c>
    </row>
    <row r="351016" spans="3:11" x14ac:dyDescent="0.35">
      <c r="C351016" s="1" t="s">
        <v>231</v>
      </c>
      <c r="F351016" s="1" t="s">
        <v>63</v>
      </c>
      <c r="G351016" s="1" t="s">
        <v>56</v>
      </c>
      <c r="K351016" s="1" t="s">
        <v>232</v>
      </c>
    </row>
    <row r="351017" spans="3:11" x14ac:dyDescent="0.35">
      <c r="C351017" s="1" t="s">
        <v>233</v>
      </c>
      <c r="F351017" s="1" t="s">
        <v>56</v>
      </c>
      <c r="G351017" s="1" t="s">
        <v>78</v>
      </c>
      <c r="K351017" s="1" t="s">
        <v>234</v>
      </c>
    </row>
    <row r="351018" spans="3:11" x14ac:dyDescent="0.35">
      <c r="C351018" s="1" t="s">
        <v>235</v>
      </c>
      <c r="F351018" s="1" t="s">
        <v>78</v>
      </c>
      <c r="G351018" s="1" t="s">
        <v>236</v>
      </c>
      <c r="K351018" s="1" t="s">
        <v>237</v>
      </c>
    </row>
    <row r="351019" spans="3:11" x14ac:dyDescent="0.35">
      <c r="C351019" s="1" t="s">
        <v>238</v>
      </c>
      <c r="F351019" s="1" t="s">
        <v>236</v>
      </c>
      <c r="G351019" s="1" t="s">
        <v>239</v>
      </c>
      <c r="K351019" s="1" t="s">
        <v>240</v>
      </c>
    </row>
    <row r="351020" spans="3:11" x14ac:dyDescent="0.35">
      <c r="C351020" s="1" t="s">
        <v>241</v>
      </c>
      <c r="F351020" s="1" t="s">
        <v>239</v>
      </c>
      <c r="G351020" s="1" t="s">
        <v>242</v>
      </c>
      <c r="K351020" s="1" t="s">
        <v>243</v>
      </c>
    </row>
    <row r="351021" spans="3:11" x14ac:dyDescent="0.35">
      <c r="C351021" s="1" t="s">
        <v>244</v>
      </c>
      <c r="F351021" s="1" t="s">
        <v>242</v>
      </c>
      <c r="G351021" s="1" t="s">
        <v>245</v>
      </c>
      <c r="K351021" s="1" t="s">
        <v>246</v>
      </c>
    </row>
    <row r="351022" spans="3:11" x14ac:dyDescent="0.35">
      <c r="C351022" s="1" t="s">
        <v>247</v>
      </c>
      <c r="F351022" s="1" t="s">
        <v>245</v>
      </c>
      <c r="G351022" s="1" t="s">
        <v>248</v>
      </c>
    </row>
    <row r="351023" spans="3:11" x14ac:dyDescent="0.35">
      <c r="C351023" s="1" t="s">
        <v>249</v>
      </c>
      <c r="F351023" s="1" t="s">
        <v>248</v>
      </c>
      <c r="G351023" s="1" t="s">
        <v>250</v>
      </c>
    </row>
    <row r="351024" spans="3:11" x14ac:dyDescent="0.35">
      <c r="C351024" s="1" t="s">
        <v>251</v>
      </c>
      <c r="F351024" s="1" t="s">
        <v>250</v>
      </c>
      <c r="G351024" s="1" t="s">
        <v>252</v>
      </c>
    </row>
    <row r="351025" spans="3:7" x14ac:dyDescent="0.35">
      <c r="C351025" s="1" t="s">
        <v>253</v>
      </c>
      <c r="F351025" s="1" t="s">
        <v>252</v>
      </c>
      <c r="G351025" s="1" t="s">
        <v>254</v>
      </c>
    </row>
    <row r="351026" spans="3:7" x14ac:dyDescent="0.35">
      <c r="C351026" s="1" t="s">
        <v>255</v>
      </c>
      <c r="F351026" s="1" t="s">
        <v>254</v>
      </c>
      <c r="G351026" s="1" t="s">
        <v>256</v>
      </c>
    </row>
    <row r="351027" spans="3:7" x14ac:dyDescent="0.35">
      <c r="C351027" s="1" t="s">
        <v>257</v>
      </c>
      <c r="F351027" s="1" t="s">
        <v>256</v>
      </c>
      <c r="G351027" s="1" t="s">
        <v>258</v>
      </c>
    </row>
    <row r="351028" spans="3:7" x14ac:dyDescent="0.35">
      <c r="C351028" s="1" t="s">
        <v>259</v>
      </c>
      <c r="F351028" s="1" t="s">
        <v>258</v>
      </c>
      <c r="G351028" s="1" t="s">
        <v>260</v>
      </c>
    </row>
    <row r="351029" spans="3:7" x14ac:dyDescent="0.35">
      <c r="C351029" s="1" t="s">
        <v>261</v>
      </c>
      <c r="F351029" s="1" t="s">
        <v>260</v>
      </c>
      <c r="G351029" s="1" t="s">
        <v>262</v>
      </c>
    </row>
    <row r="351030" spans="3:7" x14ac:dyDescent="0.35">
      <c r="C351030" s="1" t="s">
        <v>39</v>
      </c>
      <c r="F351030" s="1" t="s">
        <v>262</v>
      </c>
      <c r="G351030" s="1" t="s">
        <v>263</v>
      </c>
    </row>
    <row r="351031" spans="3:7" x14ac:dyDescent="0.35">
      <c r="C351031" s="1" t="s">
        <v>264</v>
      </c>
      <c r="F351031" s="1" t="s">
        <v>263</v>
      </c>
      <c r="G351031" s="1" t="s">
        <v>265</v>
      </c>
    </row>
    <row r="351032" spans="3:7" x14ac:dyDescent="0.35">
      <c r="C351032" s="1" t="s">
        <v>266</v>
      </c>
      <c r="F351032" s="1" t="s">
        <v>265</v>
      </c>
      <c r="G351032" s="1" t="s">
        <v>267</v>
      </c>
    </row>
    <row r="351033" spans="3:7" x14ac:dyDescent="0.35">
      <c r="C351033" s="1" t="s">
        <v>268</v>
      </c>
      <c r="F351033" s="1" t="s">
        <v>267</v>
      </c>
      <c r="G351033" s="1" t="s">
        <v>269</v>
      </c>
    </row>
    <row r="351034" spans="3:7" x14ac:dyDescent="0.35">
      <c r="C351034" s="1" t="s">
        <v>270</v>
      </c>
      <c r="F351034" s="1" t="s">
        <v>271</v>
      </c>
      <c r="G351034" s="1" t="s">
        <v>272</v>
      </c>
    </row>
    <row r="351035" spans="3:7" x14ac:dyDescent="0.35">
      <c r="C351035" s="1" t="s">
        <v>273</v>
      </c>
      <c r="G351035" s="1" t="s">
        <v>274</v>
      </c>
    </row>
    <row r="351036" spans="3:7" x14ac:dyDescent="0.35">
      <c r="C351036" s="1" t="s">
        <v>275</v>
      </c>
      <c r="G351036" s="1" t="s">
        <v>276</v>
      </c>
    </row>
    <row r="351037" spans="3:7" x14ac:dyDescent="0.35">
      <c r="C351037" s="1" t="s">
        <v>277</v>
      </c>
      <c r="G351037" s="1" t="s">
        <v>278</v>
      </c>
    </row>
    <row r="351038" spans="3:7" x14ac:dyDescent="0.35">
      <c r="C351038" s="1" t="s">
        <v>279</v>
      </c>
      <c r="G351038" s="1" t="s">
        <v>280</v>
      </c>
    </row>
    <row r="351039" spans="3:7" x14ac:dyDescent="0.35">
      <c r="C351039" s="1" t="s">
        <v>281</v>
      </c>
      <c r="G351039" s="1" t="s">
        <v>282</v>
      </c>
    </row>
    <row r="351040" spans="3:7" x14ac:dyDescent="0.35">
      <c r="C351040" s="1" t="s">
        <v>283</v>
      </c>
      <c r="G351040" s="1" t="s">
        <v>284</v>
      </c>
    </row>
    <row r="351041" spans="3:7" x14ac:dyDescent="0.35">
      <c r="C351041" s="1" t="s">
        <v>285</v>
      </c>
      <c r="G351041" s="1" t="s">
        <v>286</v>
      </c>
    </row>
    <row r="351042" spans="3:7" x14ac:dyDescent="0.35">
      <c r="C351042" s="1" t="s">
        <v>287</v>
      </c>
      <c r="G351042" s="1" t="s">
        <v>288</v>
      </c>
    </row>
    <row r="351043" spans="3:7" x14ac:dyDescent="0.35">
      <c r="C351043" s="1" t="s">
        <v>289</v>
      </c>
      <c r="G351043" s="1" t="s">
        <v>290</v>
      </c>
    </row>
    <row r="351044" spans="3:7" x14ac:dyDescent="0.35">
      <c r="C351044" s="1" t="s">
        <v>291</v>
      </c>
      <c r="G351044" s="1" t="s">
        <v>292</v>
      </c>
    </row>
    <row r="351045" spans="3:7" x14ac:dyDescent="0.35">
      <c r="C351045" s="1" t="s">
        <v>293</v>
      </c>
      <c r="G351045" s="1" t="s">
        <v>294</v>
      </c>
    </row>
    <row r="351046" spans="3:7" x14ac:dyDescent="0.35">
      <c r="C351046" s="1" t="s">
        <v>295</v>
      </c>
      <c r="G351046" s="1" t="s">
        <v>296</v>
      </c>
    </row>
    <row r="351047" spans="3:7" x14ac:dyDescent="0.35">
      <c r="C351047" s="1" t="s">
        <v>297</v>
      </c>
      <c r="G351047" s="1" t="s">
        <v>298</v>
      </c>
    </row>
    <row r="351048" spans="3:7" x14ac:dyDescent="0.35">
      <c r="C351048" s="1" t="s">
        <v>299</v>
      </c>
      <c r="G351048" s="1" t="s">
        <v>300</v>
      </c>
    </row>
    <row r="351049" spans="3:7" x14ac:dyDescent="0.35">
      <c r="C351049" s="1" t="s">
        <v>67</v>
      </c>
      <c r="G351049" s="1" t="s">
        <v>301</v>
      </c>
    </row>
    <row r="351050" spans="3:7" x14ac:dyDescent="0.35">
      <c r="C351050" s="1" t="s">
        <v>302</v>
      </c>
      <c r="G351050" s="1" t="s">
        <v>303</v>
      </c>
    </row>
    <row r="351051" spans="3:7" x14ac:dyDescent="0.35">
      <c r="G351051" s="1" t="s">
        <v>304</v>
      </c>
    </row>
    <row r="351052" spans="3:7" x14ac:dyDescent="0.35">
      <c r="G351052" s="1" t="s">
        <v>305</v>
      </c>
    </row>
    <row r="351053" spans="3:7" x14ac:dyDescent="0.35">
      <c r="G351053" s="1" t="s">
        <v>306</v>
      </c>
    </row>
    <row r="351054" spans="3:7" x14ac:dyDescent="0.35">
      <c r="G351054" s="1" t="s">
        <v>307</v>
      </c>
    </row>
    <row r="351055" spans="3:7" x14ac:dyDescent="0.35">
      <c r="G351055" s="1" t="s">
        <v>308</v>
      </c>
    </row>
    <row r="351056" spans="3:7" x14ac:dyDescent="0.35">
      <c r="G351056" s="1" t="s">
        <v>309</v>
      </c>
    </row>
    <row r="351057" spans="7:7" x14ac:dyDescent="0.35">
      <c r="G351057" s="1" t="s">
        <v>310</v>
      </c>
    </row>
    <row r="351058" spans="7:7" x14ac:dyDescent="0.35">
      <c r="G351058" s="1" t="s">
        <v>311</v>
      </c>
    </row>
    <row r="351059" spans="7:7" x14ac:dyDescent="0.35">
      <c r="G351059" s="1" t="s">
        <v>312</v>
      </c>
    </row>
    <row r="351060" spans="7:7" x14ac:dyDescent="0.35">
      <c r="G351060" s="1" t="s">
        <v>313</v>
      </c>
    </row>
    <row r="351061" spans="7:7" x14ac:dyDescent="0.35">
      <c r="G351061" s="1" t="s">
        <v>314</v>
      </c>
    </row>
    <row r="351062" spans="7:7" x14ac:dyDescent="0.35">
      <c r="G351062" s="1" t="s">
        <v>315</v>
      </c>
    </row>
    <row r="351063" spans="7:7" x14ac:dyDescent="0.35">
      <c r="G351063" s="1" t="s">
        <v>316</v>
      </c>
    </row>
    <row r="351064" spans="7:7" x14ac:dyDescent="0.35">
      <c r="G351064" s="1" t="s">
        <v>317</v>
      </c>
    </row>
    <row r="351065" spans="7:7" x14ac:dyDescent="0.35">
      <c r="G351065" s="1" t="s">
        <v>318</v>
      </c>
    </row>
    <row r="351066" spans="7:7" x14ac:dyDescent="0.35">
      <c r="G351066" s="1" t="s">
        <v>319</v>
      </c>
    </row>
    <row r="351067" spans="7:7" x14ac:dyDescent="0.35">
      <c r="G351067" s="1" t="s">
        <v>320</v>
      </c>
    </row>
    <row r="351068" spans="7:7" x14ac:dyDescent="0.35">
      <c r="G351068" s="1" t="s">
        <v>321</v>
      </c>
    </row>
    <row r="351069" spans="7:7" x14ac:dyDescent="0.35">
      <c r="G351069" s="1" t="s">
        <v>322</v>
      </c>
    </row>
    <row r="351070" spans="7:7" x14ac:dyDescent="0.35">
      <c r="G351070" s="1" t="s">
        <v>323</v>
      </c>
    </row>
    <row r="351071" spans="7:7" x14ac:dyDescent="0.35">
      <c r="G351071" s="1" t="s">
        <v>324</v>
      </c>
    </row>
    <row r="351072" spans="7:7" x14ac:dyDescent="0.35">
      <c r="G351072" s="1" t="s">
        <v>325</v>
      </c>
    </row>
    <row r="351073" spans="7:7" x14ac:dyDescent="0.35">
      <c r="G351073" s="1" t="s">
        <v>326</v>
      </c>
    </row>
    <row r="351074" spans="7:7" x14ac:dyDescent="0.35">
      <c r="G351074" s="1" t="s">
        <v>327</v>
      </c>
    </row>
    <row r="351075" spans="7:7" x14ac:dyDescent="0.35">
      <c r="G351075" s="1" t="s">
        <v>328</v>
      </c>
    </row>
    <row r="351076" spans="7:7" x14ac:dyDescent="0.35">
      <c r="G351076" s="1" t="s">
        <v>329</v>
      </c>
    </row>
    <row r="351077" spans="7:7" x14ac:dyDescent="0.35">
      <c r="G351077" s="1" t="s">
        <v>330</v>
      </c>
    </row>
    <row r="351078" spans="7:7" x14ac:dyDescent="0.35">
      <c r="G351078" s="1" t="s">
        <v>331</v>
      </c>
    </row>
    <row r="351079" spans="7:7" x14ac:dyDescent="0.35">
      <c r="G351079" s="1" t="s">
        <v>332</v>
      </c>
    </row>
    <row r="351080" spans="7:7" x14ac:dyDescent="0.35">
      <c r="G351080" s="1" t="s">
        <v>333</v>
      </c>
    </row>
    <row r="351081" spans="7:7" x14ac:dyDescent="0.35">
      <c r="G351081" s="1" t="s">
        <v>334</v>
      </c>
    </row>
    <row r="351082" spans="7:7" x14ac:dyDescent="0.35">
      <c r="G351082" s="1" t="s">
        <v>335</v>
      </c>
    </row>
    <row r="351083" spans="7:7" x14ac:dyDescent="0.35">
      <c r="G351083" s="1" t="s">
        <v>336</v>
      </c>
    </row>
    <row r="351084" spans="7:7" x14ac:dyDescent="0.35">
      <c r="G351084" s="1" t="s">
        <v>337</v>
      </c>
    </row>
    <row r="351085" spans="7:7" x14ac:dyDescent="0.35">
      <c r="G351085" s="1" t="s">
        <v>338</v>
      </c>
    </row>
    <row r="351086" spans="7:7" x14ac:dyDescent="0.35">
      <c r="G351086" s="1" t="s">
        <v>339</v>
      </c>
    </row>
    <row r="351087" spans="7:7" x14ac:dyDescent="0.35">
      <c r="G351087" s="1" t="s">
        <v>340</v>
      </c>
    </row>
    <row r="351088" spans="7:7" x14ac:dyDescent="0.35">
      <c r="G351088" s="1" t="s">
        <v>341</v>
      </c>
    </row>
    <row r="351089" spans="7:7" x14ac:dyDescent="0.35">
      <c r="G351089" s="1" t="s">
        <v>342</v>
      </c>
    </row>
    <row r="351090" spans="7:7" x14ac:dyDescent="0.35">
      <c r="G351090" s="1" t="s">
        <v>343</v>
      </c>
    </row>
    <row r="351091" spans="7:7" x14ac:dyDescent="0.35">
      <c r="G351091" s="1" t="s">
        <v>344</v>
      </c>
    </row>
    <row r="351092" spans="7:7" x14ac:dyDescent="0.35">
      <c r="G351092" s="1" t="s">
        <v>345</v>
      </c>
    </row>
    <row r="351093" spans="7:7" x14ac:dyDescent="0.35">
      <c r="G351093" s="1" t="s">
        <v>346</v>
      </c>
    </row>
    <row r="351094" spans="7:7" x14ac:dyDescent="0.35">
      <c r="G351094" s="1" t="s">
        <v>347</v>
      </c>
    </row>
    <row r="351095" spans="7:7" x14ac:dyDescent="0.35">
      <c r="G351095" s="1" t="s">
        <v>348</v>
      </c>
    </row>
    <row r="351096" spans="7:7" x14ac:dyDescent="0.35">
      <c r="G351096" s="1" t="s">
        <v>349</v>
      </c>
    </row>
    <row r="351097" spans="7:7" x14ac:dyDescent="0.35">
      <c r="G351097" s="1" t="s">
        <v>350</v>
      </c>
    </row>
    <row r="351098" spans="7:7" x14ac:dyDescent="0.35">
      <c r="G351098" s="1" t="s">
        <v>351</v>
      </c>
    </row>
    <row r="351099" spans="7:7" x14ac:dyDescent="0.35">
      <c r="G351099" s="1" t="s">
        <v>352</v>
      </c>
    </row>
    <row r="351100" spans="7:7" x14ac:dyDescent="0.35">
      <c r="G351100" s="1" t="s">
        <v>353</v>
      </c>
    </row>
    <row r="351101" spans="7:7" x14ac:dyDescent="0.35">
      <c r="G351101" s="1" t="s">
        <v>354</v>
      </c>
    </row>
    <row r="351102" spans="7:7" x14ac:dyDescent="0.35">
      <c r="G351102" s="1" t="s">
        <v>355</v>
      </c>
    </row>
    <row r="351103" spans="7:7" x14ac:dyDescent="0.35">
      <c r="G351103" s="1" t="s">
        <v>356</v>
      </c>
    </row>
    <row r="351104" spans="7:7" x14ac:dyDescent="0.35">
      <c r="G351104" s="1" t="s">
        <v>357</v>
      </c>
    </row>
    <row r="351105" spans="7:7" x14ac:dyDescent="0.35">
      <c r="G351105" s="1" t="s">
        <v>358</v>
      </c>
    </row>
    <row r="351106" spans="7:7" x14ac:dyDescent="0.35">
      <c r="G351106" s="1" t="s">
        <v>359</v>
      </c>
    </row>
    <row r="351107" spans="7:7" x14ac:dyDescent="0.35">
      <c r="G351107" s="1" t="s">
        <v>360</v>
      </c>
    </row>
    <row r="351108" spans="7:7" x14ac:dyDescent="0.35">
      <c r="G351108" s="1" t="s">
        <v>361</v>
      </c>
    </row>
    <row r="351109" spans="7:7" x14ac:dyDescent="0.35">
      <c r="G351109" s="1" t="s">
        <v>362</v>
      </c>
    </row>
    <row r="351110" spans="7:7" x14ac:dyDescent="0.35">
      <c r="G351110" s="1" t="s">
        <v>363</v>
      </c>
    </row>
    <row r="351111" spans="7:7" x14ac:dyDescent="0.35">
      <c r="G351111" s="1" t="s">
        <v>364</v>
      </c>
    </row>
    <row r="351112" spans="7:7" x14ac:dyDescent="0.35">
      <c r="G351112" s="1" t="s">
        <v>365</v>
      </c>
    </row>
    <row r="351113" spans="7:7" x14ac:dyDescent="0.35">
      <c r="G351113" s="1" t="s">
        <v>366</v>
      </c>
    </row>
    <row r="351114" spans="7:7" x14ac:dyDescent="0.35">
      <c r="G351114" s="1" t="s">
        <v>367</v>
      </c>
    </row>
    <row r="351115" spans="7:7" x14ac:dyDescent="0.35">
      <c r="G351115" s="1" t="s">
        <v>368</v>
      </c>
    </row>
    <row r="351116" spans="7:7" x14ac:dyDescent="0.35">
      <c r="G351116" s="1" t="s">
        <v>369</v>
      </c>
    </row>
    <row r="351117" spans="7:7" x14ac:dyDescent="0.35">
      <c r="G351117" s="1" t="s">
        <v>370</v>
      </c>
    </row>
    <row r="351118" spans="7:7" x14ac:dyDescent="0.35">
      <c r="G351118" s="1" t="s">
        <v>371</v>
      </c>
    </row>
    <row r="351119" spans="7:7" x14ac:dyDescent="0.35">
      <c r="G351119" s="1" t="s">
        <v>372</v>
      </c>
    </row>
    <row r="351120" spans="7:7" x14ac:dyDescent="0.35">
      <c r="G351120" s="1" t="s">
        <v>373</v>
      </c>
    </row>
    <row r="351121" spans="7:7" x14ac:dyDescent="0.35">
      <c r="G351121" s="1" t="s">
        <v>374</v>
      </c>
    </row>
    <row r="351122" spans="7:7" x14ac:dyDescent="0.35">
      <c r="G351122" s="1" t="s">
        <v>375</v>
      </c>
    </row>
    <row r="351123" spans="7:7" x14ac:dyDescent="0.35">
      <c r="G351123" s="1" t="s">
        <v>376</v>
      </c>
    </row>
    <row r="351124" spans="7:7" x14ac:dyDescent="0.35">
      <c r="G351124" s="1" t="s">
        <v>377</v>
      </c>
    </row>
    <row r="351125" spans="7:7" x14ac:dyDescent="0.35">
      <c r="G351125" s="1" t="s">
        <v>378</v>
      </c>
    </row>
    <row r="351126" spans="7:7" x14ac:dyDescent="0.35">
      <c r="G351126" s="1" t="s">
        <v>379</v>
      </c>
    </row>
    <row r="351127" spans="7:7" x14ac:dyDescent="0.35">
      <c r="G351127" s="1" t="s">
        <v>380</v>
      </c>
    </row>
    <row r="351128" spans="7:7" x14ac:dyDescent="0.35">
      <c r="G351128" s="1" t="s">
        <v>381</v>
      </c>
    </row>
    <row r="351129" spans="7:7" x14ac:dyDescent="0.35">
      <c r="G351129" s="1" t="s">
        <v>382</v>
      </c>
    </row>
    <row r="351130" spans="7:7" x14ac:dyDescent="0.35">
      <c r="G351130" s="1" t="s">
        <v>383</v>
      </c>
    </row>
    <row r="351131" spans="7:7" x14ac:dyDescent="0.35">
      <c r="G351131" s="1" t="s">
        <v>384</v>
      </c>
    </row>
    <row r="351132" spans="7:7" x14ac:dyDescent="0.35">
      <c r="G351132" s="1" t="s">
        <v>385</v>
      </c>
    </row>
    <row r="351133" spans="7:7" x14ac:dyDescent="0.35">
      <c r="G351133" s="1" t="s">
        <v>386</v>
      </c>
    </row>
    <row r="351134" spans="7:7" x14ac:dyDescent="0.35">
      <c r="G351134" s="1" t="s">
        <v>387</v>
      </c>
    </row>
    <row r="351135" spans="7:7" x14ac:dyDescent="0.35">
      <c r="G351135" s="1" t="s">
        <v>388</v>
      </c>
    </row>
    <row r="351136" spans="7:7" x14ac:dyDescent="0.35">
      <c r="G351136" s="1" t="s">
        <v>389</v>
      </c>
    </row>
    <row r="351137" spans="7:7" x14ac:dyDescent="0.35">
      <c r="G351137" s="1" t="s">
        <v>390</v>
      </c>
    </row>
    <row r="351138" spans="7:7" x14ac:dyDescent="0.35">
      <c r="G351138" s="1" t="s">
        <v>391</v>
      </c>
    </row>
    <row r="351139" spans="7:7" x14ac:dyDescent="0.35">
      <c r="G351139" s="1" t="s">
        <v>392</v>
      </c>
    </row>
    <row r="351140" spans="7:7" x14ac:dyDescent="0.35">
      <c r="G351140" s="1" t="s">
        <v>393</v>
      </c>
    </row>
    <row r="351141" spans="7:7" x14ac:dyDescent="0.35">
      <c r="G351141" s="1" t="s">
        <v>394</v>
      </c>
    </row>
    <row r="351142" spans="7:7" x14ac:dyDescent="0.35">
      <c r="G351142" s="1" t="s">
        <v>395</v>
      </c>
    </row>
    <row r="351143" spans="7:7" x14ac:dyDescent="0.35">
      <c r="G351143" s="1" t="s">
        <v>396</v>
      </c>
    </row>
    <row r="351144" spans="7:7" x14ac:dyDescent="0.35">
      <c r="G351144" s="1" t="s">
        <v>397</v>
      </c>
    </row>
    <row r="351145" spans="7:7" x14ac:dyDescent="0.35">
      <c r="G351145" s="1" t="s">
        <v>398</v>
      </c>
    </row>
    <row r="351146" spans="7:7" x14ac:dyDescent="0.35">
      <c r="G351146" s="1" t="s">
        <v>399</v>
      </c>
    </row>
    <row r="351147" spans="7:7" x14ac:dyDescent="0.35">
      <c r="G351147" s="1" t="s">
        <v>400</v>
      </c>
    </row>
    <row r="351148" spans="7:7" x14ac:dyDescent="0.35">
      <c r="G351148" s="1" t="s">
        <v>401</v>
      </c>
    </row>
    <row r="351149" spans="7:7" x14ac:dyDescent="0.35">
      <c r="G351149" s="1" t="s">
        <v>402</v>
      </c>
    </row>
    <row r="351150" spans="7:7" x14ac:dyDescent="0.35">
      <c r="G351150" s="1" t="s">
        <v>403</v>
      </c>
    </row>
    <row r="351151" spans="7:7" x14ac:dyDescent="0.35">
      <c r="G351151" s="1" t="s">
        <v>404</v>
      </c>
    </row>
    <row r="351152" spans="7:7" x14ac:dyDescent="0.35">
      <c r="G351152" s="1" t="s">
        <v>405</v>
      </c>
    </row>
    <row r="351153" spans="7:7" x14ac:dyDescent="0.35">
      <c r="G351153" s="1" t="s">
        <v>406</v>
      </c>
    </row>
    <row r="351154" spans="7:7" x14ac:dyDescent="0.35">
      <c r="G351154" s="1" t="s">
        <v>407</v>
      </c>
    </row>
    <row r="351155" spans="7:7" x14ac:dyDescent="0.35">
      <c r="G351155" s="1" t="s">
        <v>408</v>
      </c>
    </row>
    <row r="351156" spans="7:7" x14ac:dyDescent="0.35">
      <c r="G351156" s="1" t="s">
        <v>409</v>
      </c>
    </row>
    <row r="351157" spans="7:7" x14ac:dyDescent="0.35">
      <c r="G351157" s="1" t="s">
        <v>410</v>
      </c>
    </row>
    <row r="351158" spans="7:7" x14ac:dyDescent="0.35">
      <c r="G351158" s="1" t="s">
        <v>411</v>
      </c>
    </row>
    <row r="351159" spans="7:7" x14ac:dyDescent="0.35">
      <c r="G351159" s="1" t="s">
        <v>412</v>
      </c>
    </row>
    <row r="351160" spans="7:7" x14ac:dyDescent="0.35">
      <c r="G351160" s="1" t="s">
        <v>133</v>
      </c>
    </row>
    <row r="351161" spans="7:7" x14ac:dyDescent="0.35">
      <c r="G351161" s="1" t="s">
        <v>413</v>
      </c>
    </row>
    <row r="351162" spans="7:7" x14ac:dyDescent="0.35">
      <c r="G351162" s="1" t="s">
        <v>414</v>
      </c>
    </row>
    <row r="351163" spans="7:7" x14ac:dyDescent="0.35">
      <c r="G351163" s="1" t="s">
        <v>415</v>
      </c>
    </row>
    <row r="351164" spans="7:7" x14ac:dyDescent="0.35">
      <c r="G351164" s="1" t="s">
        <v>416</v>
      </c>
    </row>
    <row r="351165" spans="7:7" x14ac:dyDescent="0.35">
      <c r="G351165" s="1" t="s">
        <v>417</v>
      </c>
    </row>
    <row r="351166" spans="7:7" x14ac:dyDescent="0.35">
      <c r="G351166" s="1" t="s">
        <v>418</v>
      </c>
    </row>
    <row r="351167" spans="7:7" x14ac:dyDescent="0.35">
      <c r="G351167" s="1" t="s">
        <v>419</v>
      </c>
    </row>
    <row r="351168" spans="7:7" x14ac:dyDescent="0.35">
      <c r="G351168" s="1" t="s">
        <v>420</v>
      </c>
    </row>
    <row r="351169" spans="7:7" x14ac:dyDescent="0.35">
      <c r="G351169" s="1" t="s">
        <v>421</v>
      </c>
    </row>
    <row r="351170" spans="7:7" x14ac:dyDescent="0.35">
      <c r="G351170" s="1" t="s">
        <v>422</v>
      </c>
    </row>
    <row r="351171" spans="7:7" x14ac:dyDescent="0.35">
      <c r="G351171" s="1" t="s">
        <v>423</v>
      </c>
    </row>
    <row r="351172" spans="7:7" x14ac:dyDescent="0.35">
      <c r="G351172" s="1" t="s">
        <v>424</v>
      </c>
    </row>
    <row r="351173" spans="7:7" x14ac:dyDescent="0.35">
      <c r="G351173" s="1" t="s">
        <v>425</v>
      </c>
    </row>
    <row r="351174" spans="7:7" x14ac:dyDescent="0.35">
      <c r="G351174" s="1" t="s">
        <v>426</v>
      </c>
    </row>
    <row r="351175" spans="7:7" x14ac:dyDescent="0.35">
      <c r="G351175" s="1" t="s">
        <v>427</v>
      </c>
    </row>
    <row r="351176" spans="7:7" x14ac:dyDescent="0.35">
      <c r="G351176" s="1" t="s">
        <v>428</v>
      </c>
    </row>
    <row r="351177" spans="7:7" x14ac:dyDescent="0.35">
      <c r="G351177" s="1" t="s">
        <v>429</v>
      </c>
    </row>
    <row r="351178" spans="7:7" x14ac:dyDescent="0.35">
      <c r="G351178" s="1" t="s">
        <v>430</v>
      </c>
    </row>
    <row r="351179" spans="7:7" x14ac:dyDescent="0.35">
      <c r="G351179" s="1" t="s">
        <v>431</v>
      </c>
    </row>
    <row r="351180" spans="7:7" x14ac:dyDescent="0.35">
      <c r="G351180" s="1" t="s">
        <v>432</v>
      </c>
    </row>
    <row r="351181" spans="7:7" x14ac:dyDescent="0.35">
      <c r="G351181" s="1" t="s">
        <v>433</v>
      </c>
    </row>
    <row r="351182" spans="7:7" x14ac:dyDescent="0.35">
      <c r="G351182" s="1" t="s">
        <v>434</v>
      </c>
    </row>
    <row r="351183" spans="7:7" x14ac:dyDescent="0.35">
      <c r="G351183" s="1" t="s">
        <v>45</v>
      </c>
    </row>
    <row r="351184" spans="7:7" x14ac:dyDescent="0.35">
      <c r="G351184" s="1" t="s">
        <v>435</v>
      </c>
    </row>
    <row r="351185" spans="7:7" x14ac:dyDescent="0.35">
      <c r="G351185" s="1" t="s">
        <v>436</v>
      </c>
    </row>
    <row r="351186" spans="7:7" x14ac:dyDescent="0.35">
      <c r="G351186" s="1" t="s">
        <v>437</v>
      </c>
    </row>
    <row r="351187" spans="7:7" x14ac:dyDescent="0.35">
      <c r="G351187" s="1" t="s">
        <v>438</v>
      </c>
    </row>
    <row r="351188" spans="7:7" x14ac:dyDescent="0.35">
      <c r="G351188" s="1" t="s">
        <v>439</v>
      </c>
    </row>
    <row r="351189" spans="7:7" x14ac:dyDescent="0.35">
      <c r="G351189" s="1" t="s">
        <v>440</v>
      </c>
    </row>
    <row r="351190" spans="7:7" x14ac:dyDescent="0.35">
      <c r="G351190" s="1" t="s">
        <v>441</v>
      </c>
    </row>
    <row r="351191" spans="7:7" x14ac:dyDescent="0.35">
      <c r="G351191" s="1" t="s">
        <v>442</v>
      </c>
    </row>
    <row r="351192" spans="7:7" x14ac:dyDescent="0.35">
      <c r="G351192" s="1" t="s">
        <v>443</v>
      </c>
    </row>
    <row r="351193" spans="7:7" x14ac:dyDescent="0.35">
      <c r="G351193" s="1" t="s">
        <v>444</v>
      </c>
    </row>
    <row r="351194" spans="7:7" x14ac:dyDescent="0.35">
      <c r="G351194" s="1" t="s">
        <v>445</v>
      </c>
    </row>
    <row r="351195" spans="7:7" x14ac:dyDescent="0.35">
      <c r="G351195" s="1" t="s">
        <v>446</v>
      </c>
    </row>
    <row r="351196" spans="7:7" x14ac:dyDescent="0.35">
      <c r="G351196" s="1" t="s">
        <v>447</v>
      </c>
    </row>
    <row r="351197" spans="7:7" x14ac:dyDescent="0.35">
      <c r="G351197" s="1" t="s">
        <v>448</v>
      </c>
    </row>
    <row r="351198" spans="7:7" x14ac:dyDescent="0.35">
      <c r="G351198" s="1" t="s">
        <v>449</v>
      </c>
    </row>
    <row r="351199" spans="7:7" x14ac:dyDescent="0.35">
      <c r="G351199" s="1" t="s">
        <v>450</v>
      </c>
    </row>
    <row r="351200" spans="7:7" x14ac:dyDescent="0.35">
      <c r="G351200" s="1" t="s">
        <v>451</v>
      </c>
    </row>
    <row r="351201" spans="7:7" x14ac:dyDescent="0.35">
      <c r="G351201" s="1" t="s">
        <v>452</v>
      </c>
    </row>
    <row r="351202" spans="7:7" x14ac:dyDescent="0.35">
      <c r="G351202" s="1" t="s">
        <v>453</v>
      </c>
    </row>
    <row r="351203" spans="7:7" x14ac:dyDescent="0.35">
      <c r="G351203" s="1" t="s">
        <v>454</v>
      </c>
    </row>
    <row r="351204" spans="7:7" x14ac:dyDescent="0.35">
      <c r="G351204" s="1" t="s">
        <v>455</v>
      </c>
    </row>
    <row r="351205" spans="7:7" x14ac:dyDescent="0.35">
      <c r="G351205" s="1" t="s">
        <v>456</v>
      </c>
    </row>
    <row r="351206" spans="7:7" x14ac:dyDescent="0.35">
      <c r="G351206" s="1" t="s">
        <v>457</v>
      </c>
    </row>
    <row r="351207" spans="7:7" x14ac:dyDescent="0.35">
      <c r="G351207" s="1" t="s">
        <v>458</v>
      </c>
    </row>
    <row r="351208" spans="7:7" x14ac:dyDescent="0.35">
      <c r="G351208" s="1" t="s">
        <v>459</v>
      </c>
    </row>
    <row r="351209" spans="7:7" x14ac:dyDescent="0.35">
      <c r="G351209" s="1" t="s">
        <v>460</v>
      </c>
    </row>
    <row r="351210" spans="7:7" x14ac:dyDescent="0.35">
      <c r="G351210" s="1" t="s">
        <v>461</v>
      </c>
    </row>
    <row r="351211" spans="7:7" x14ac:dyDescent="0.35">
      <c r="G351211" s="1" t="s">
        <v>462</v>
      </c>
    </row>
    <row r="351212" spans="7:7" x14ac:dyDescent="0.35">
      <c r="G351212" s="1" t="s">
        <v>463</v>
      </c>
    </row>
    <row r="351213" spans="7:7" x14ac:dyDescent="0.35">
      <c r="G351213" s="1" t="s">
        <v>464</v>
      </c>
    </row>
    <row r="351214" spans="7:7" x14ac:dyDescent="0.35">
      <c r="G351214" s="1" t="s">
        <v>465</v>
      </c>
    </row>
    <row r="351215" spans="7:7" x14ac:dyDescent="0.35">
      <c r="G351215" s="1" t="s">
        <v>466</v>
      </c>
    </row>
    <row r="351216" spans="7:7" x14ac:dyDescent="0.35">
      <c r="G351216" s="1" t="s">
        <v>467</v>
      </c>
    </row>
    <row r="351217" spans="7:7" x14ac:dyDescent="0.35">
      <c r="G351217" s="1" t="s">
        <v>468</v>
      </c>
    </row>
    <row r="351218" spans="7:7" x14ac:dyDescent="0.35">
      <c r="G351218" s="1" t="s">
        <v>469</v>
      </c>
    </row>
    <row r="351219" spans="7:7" x14ac:dyDescent="0.35">
      <c r="G351219" s="1" t="s">
        <v>470</v>
      </c>
    </row>
    <row r="351220" spans="7:7" x14ac:dyDescent="0.35">
      <c r="G351220" s="1" t="s">
        <v>471</v>
      </c>
    </row>
    <row r="351221" spans="7:7" x14ac:dyDescent="0.35">
      <c r="G351221" s="1" t="s">
        <v>472</v>
      </c>
    </row>
    <row r="351222" spans="7:7" x14ac:dyDescent="0.35">
      <c r="G351222" s="1" t="s">
        <v>473</v>
      </c>
    </row>
    <row r="351223" spans="7:7" x14ac:dyDescent="0.35">
      <c r="G351223" s="1" t="s">
        <v>474</v>
      </c>
    </row>
    <row r="351224" spans="7:7" x14ac:dyDescent="0.35">
      <c r="G351224" s="1" t="s">
        <v>475</v>
      </c>
    </row>
    <row r="351225" spans="7:7" x14ac:dyDescent="0.35">
      <c r="G351225" s="1" t="s">
        <v>476</v>
      </c>
    </row>
    <row r="351226" spans="7:7" x14ac:dyDescent="0.35">
      <c r="G351226" s="1" t="s">
        <v>477</v>
      </c>
    </row>
    <row r="351227" spans="7:7" x14ac:dyDescent="0.35">
      <c r="G351227" s="1" t="s">
        <v>478</v>
      </c>
    </row>
    <row r="351228" spans="7:7" x14ac:dyDescent="0.35">
      <c r="G351228" s="1" t="s">
        <v>479</v>
      </c>
    </row>
    <row r="351229" spans="7:7" x14ac:dyDescent="0.35">
      <c r="G351229" s="1" t="s">
        <v>480</v>
      </c>
    </row>
    <row r="351230" spans="7:7" x14ac:dyDescent="0.35">
      <c r="G351230" s="1" t="s">
        <v>481</v>
      </c>
    </row>
    <row r="351231" spans="7:7" x14ac:dyDescent="0.35">
      <c r="G351231" s="1" t="s">
        <v>482</v>
      </c>
    </row>
    <row r="351232" spans="7:7" x14ac:dyDescent="0.35">
      <c r="G351232" s="1" t="s">
        <v>483</v>
      </c>
    </row>
    <row r="351233" spans="7:7" x14ac:dyDescent="0.35">
      <c r="G351233" s="1" t="s">
        <v>484</v>
      </c>
    </row>
    <row r="351234" spans="7:7" x14ac:dyDescent="0.35">
      <c r="G351234" s="1" t="s">
        <v>485</v>
      </c>
    </row>
    <row r="351235" spans="7:7" x14ac:dyDescent="0.35">
      <c r="G351235" s="1" t="s">
        <v>486</v>
      </c>
    </row>
    <row r="351236" spans="7:7" x14ac:dyDescent="0.35">
      <c r="G351236" s="1" t="s">
        <v>487</v>
      </c>
    </row>
    <row r="351237" spans="7:7" x14ac:dyDescent="0.35">
      <c r="G351237" s="1" t="s">
        <v>488</v>
      </c>
    </row>
    <row r="351238" spans="7:7" x14ac:dyDescent="0.35">
      <c r="G351238" s="1" t="s">
        <v>489</v>
      </c>
    </row>
    <row r="351239" spans="7:7" x14ac:dyDescent="0.35">
      <c r="G351239" s="1" t="s">
        <v>490</v>
      </c>
    </row>
    <row r="351240" spans="7:7" x14ac:dyDescent="0.35">
      <c r="G351240" s="1" t="s">
        <v>491</v>
      </c>
    </row>
    <row r="351241" spans="7:7" x14ac:dyDescent="0.35">
      <c r="G351241" s="1" t="s">
        <v>492</v>
      </c>
    </row>
    <row r="351242" spans="7:7" x14ac:dyDescent="0.35">
      <c r="G351242" s="1" t="s">
        <v>493</v>
      </c>
    </row>
    <row r="351243" spans="7:7" x14ac:dyDescent="0.35">
      <c r="G351243" s="1" t="s">
        <v>494</v>
      </c>
    </row>
    <row r="351244" spans="7:7" x14ac:dyDescent="0.35">
      <c r="G351244" s="1" t="s">
        <v>495</v>
      </c>
    </row>
    <row r="351245" spans="7:7" x14ac:dyDescent="0.35">
      <c r="G351245" s="1" t="s">
        <v>496</v>
      </c>
    </row>
    <row r="351246" spans="7:7" x14ac:dyDescent="0.35">
      <c r="G351246" s="1" t="s">
        <v>497</v>
      </c>
    </row>
    <row r="351247" spans="7:7" x14ac:dyDescent="0.35">
      <c r="G351247" s="1" t="s">
        <v>498</v>
      </c>
    </row>
    <row r="351248" spans="7:7" x14ac:dyDescent="0.35">
      <c r="G351248" s="1" t="s">
        <v>499</v>
      </c>
    </row>
    <row r="351249" spans="7:7" x14ac:dyDescent="0.35">
      <c r="G351249" s="1" t="s">
        <v>500</v>
      </c>
    </row>
    <row r="351250" spans="7:7" x14ac:dyDescent="0.35">
      <c r="G351250" s="1" t="s">
        <v>501</v>
      </c>
    </row>
    <row r="351251" spans="7:7" x14ac:dyDescent="0.35">
      <c r="G351251" s="1" t="s">
        <v>502</v>
      </c>
    </row>
    <row r="351252" spans="7:7" x14ac:dyDescent="0.35">
      <c r="G351252" s="1" t="s">
        <v>503</v>
      </c>
    </row>
    <row r="351253" spans="7:7" x14ac:dyDescent="0.35">
      <c r="G351253" s="1" t="s">
        <v>504</v>
      </c>
    </row>
    <row r="351254" spans="7:7" x14ac:dyDescent="0.35">
      <c r="G351254" s="1" t="s">
        <v>505</v>
      </c>
    </row>
    <row r="351255" spans="7:7" x14ac:dyDescent="0.35">
      <c r="G351255" s="1" t="s">
        <v>506</v>
      </c>
    </row>
    <row r="351256" spans="7:7" x14ac:dyDescent="0.35">
      <c r="G351256" s="1" t="s">
        <v>507</v>
      </c>
    </row>
    <row r="351257" spans="7:7" x14ac:dyDescent="0.35">
      <c r="G351257" s="1" t="s">
        <v>508</v>
      </c>
    </row>
    <row r="351258" spans="7:7" x14ac:dyDescent="0.35">
      <c r="G351258" s="1" t="s">
        <v>509</v>
      </c>
    </row>
    <row r="351259" spans="7:7" x14ac:dyDescent="0.35">
      <c r="G351259" s="1" t="s">
        <v>510</v>
      </c>
    </row>
    <row r="351260" spans="7:7" x14ac:dyDescent="0.35">
      <c r="G351260" s="1" t="s">
        <v>511</v>
      </c>
    </row>
    <row r="351261" spans="7:7" x14ac:dyDescent="0.35">
      <c r="G351261" s="1" t="s">
        <v>512</v>
      </c>
    </row>
    <row r="351262" spans="7:7" x14ac:dyDescent="0.35">
      <c r="G351262" s="1" t="s">
        <v>513</v>
      </c>
    </row>
    <row r="351263" spans="7:7" x14ac:dyDescent="0.35">
      <c r="G351263" s="1" t="s">
        <v>514</v>
      </c>
    </row>
    <row r="351264" spans="7:7" x14ac:dyDescent="0.35">
      <c r="G351264" s="1" t="s">
        <v>515</v>
      </c>
    </row>
    <row r="351265" spans="7:7" x14ac:dyDescent="0.35">
      <c r="G351265" s="1" t="s">
        <v>516</v>
      </c>
    </row>
    <row r="351266" spans="7:7" x14ac:dyDescent="0.35">
      <c r="G351266" s="1" t="s">
        <v>517</v>
      </c>
    </row>
    <row r="351267" spans="7:7" x14ac:dyDescent="0.35">
      <c r="G351267" s="1" t="s">
        <v>518</v>
      </c>
    </row>
    <row r="351268" spans="7:7" x14ac:dyDescent="0.35">
      <c r="G351268" s="1" t="s">
        <v>519</v>
      </c>
    </row>
    <row r="351269" spans="7:7" x14ac:dyDescent="0.35">
      <c r="G351269" s="1" t="s">
        <v>520</v>
      </c>
    </row>
    <row r="351270" spans="7:7" x14ac:dyDescent="0.35">
      <c r="G351270" s="1" t="s">
        <v>521</v>
      </c>
    </row>
    <row r="351271" spans="7:7" x14ac:dyDescent="0.35">
      <c r="G351271" s="1" t="s">
        <v>522</v>
      </c>
    </row>
    <row r="351272" spans="7:7" x14ac:dyDescent="0.35">
      <c r="G351272" s="1" t="s">
        <v>523</v>
      </c>
    </row>
    <row r="351273" spans="7:7" x14ac:dyDescent="0.35">
      <c r="G351273" s="1" t="s">
        <v>524</v>
      </c>
    </row>
    <row r="351274" spans="7:7" x14ac:dyDescent="0.35">
      <c r="G351274" s="1" t="s">
        <v>525</v>
      </c>
    </row>
    <row r="351275" spans="7:7" x14ac:dyDescent="0.35">
      <c r="G351275" s="1" t="s">
        <v>526</v>
      </c>
    </row>
    <row r="351276" spans="7:7" x14ac:dyDescent="0.35">
      <c r="G351276" s="1" t="s">
        <v>527</v>
      </c>
    </row>
    <row r="351277" spans="7:7" x14ac:dyDescent="0.35">
      <c r="G351277" s="1" t="s">
        <v>528</v>
      </c>
    </row>
    <row r="351278" spans="7:7" x14ac:dyDescent="0.35">
      <c r="G351278" s="1" t="s">
        <v>529</v>
      </c>
    </row>
    <row r="351279" spans="7:7" x14ac:dyDescent="0.35">
      <c r="G351279" s="1" t="s">
        <v>530</v>
      </c>
    </row>
    <row r="351280" spans="7:7" x14ac:dyDescent="0.35">
      <c r="G351280" s="1" t="s">
        <v>531</v>
      </c>
    </row>
    <row r="351281" spans="7:7" x14ac:dyDescent="0.35">
      <c r="G351281" s="1" t="s">
        <v>532</v>
      </c>
    </row>
    <row r="351282" spans="7:7" x14ac:dyDescent="0.35">
      <c r="G351282" s="1" t="s">
        <v>533</v>
      </c>
    </row>
    <row r="351283" spans="7:7" x14ac:dyDescent="0.35">
      <c r="G351283" s="1" t="s">
        <v>534</v>
      </c>
    </row>
    <row r="351284" spans="7:7" x14ac:dyDescent="0.35">
      <c r="G351284" s="1" t="s">
        <v>535</v>
      </c>
    </row>
    <row r="351285" spans="7:7" x14ac:dyDescent="0.35">
      <c r="G351285" s="1" t="s">
        <v>536</v>
      </c>
    </row>
    <row r="351286" spans="7:7" x14ac:dyDescent="0.35">
      <c r="G351286" s="1" t="s">
        <v>537</v>
      </c>
    </row>
    <row r="351287" spans="7:7" x14ac:dyDescent="0.35">
      <c r="G351287" s="1" t="s">
        <v>538</v>
      </c>
    </row>
    <row r="351288" spans="7:7" x14ac:dyDescent="0.35">
      <c r="G351288" s="1" t="s">
        <v>539</v>
      </c>
    </row>
    <row r="351289" spans="7:7" x14ac:dyDescent="0.35">
      <c r="G351289" s="1" t="s">
        <v>540</v>
      </c>
    </row>
    <row r="351290" spans="7:7" x14ac:dyDescent="0.35">
      <c r="G351290" s="1" t="s">
        <v>541</v>
      </c>
    </row>
    <row r="351291" spans="7:7" x14ac:dyDescent="0.35">
      <c r="G351291" s="1" t="s">
        <v>542</v>
      </c>
    </row>
    <row r="351292" spans="7:7" x14ac:dyDescent="0.35">
      <c r="G351292" s="1" t="s">
        <v>543</v>
      </c>
    </row>
    <row r="351293" spans="7:7" x14ac:dyDescent="0.35">
      <c r="G351293" s="1" t="s">
        <v>544</v>
      </c>
    </row>
    <row r="351294" spans="7:7" x14ac:dyDescent="0.35">
      <c r="G351294" s="1" t="s">
        <v>545</v>
      </c>
    </row>
    <row r="351295" spans="7:7" x14ac:dyDescent="0.35">
      <c r="G351295" s="1" t="s">
        <v>546</v>
      </c>
    </row>
    <row r="351296" spans="7:7" x14ac:dyDescent="0.35">
      <c r="G351296" s="1" t="s">
        <v>547</v>
      </c>
    </row>
    <row r="351297" spans="7:7" x14ac:dyDescent="0.35">
      <c r="G351297" s="1" t="s">
        <v>548</v>
      </c>
    </row>
    <row r="351298" spans="7:7" x14ac:dyDescent="0.35">
      <c r="G351298" s="1" t="s">
        <v>549</v>
      </c>
    </row>
    <row r="351299" spans="7:7" x14ac:dyDescent="0.35">
      <c r="G351299" s="1" t="s">
        <v>550</v>
      </c>
    </row>
    <row r="351300" spans="7:7" x14ac:dyDescent="0.35">
      <c r="G351300" s="1" t="s">
        <v>551</v>
      </c>
    </row>
    <row r="351301" spans="7:7" x14ac:dyDescent="0.35">
      <c r="G351301" s="1" t="s">
        <v>552</v>
      </c>
    </row>
    <row r="351302" spans="7:7" x14ac:dyDescent="0.35">
      <c r="G351302" s="1" t="s">
        <v>553</v>
      </c>
    </row>
    <row r="351303" spans="7:7" x14ac:dyDescent="0.35">
      <c r="G351303" s="1" t="s">
        <v>554</v>
      </c>
    </row>
    <row r="351304" spans="7:7" x14ac:dyDescent="0.35">
      <c r="G351304" s="1" t="s">
        <v>555</v>
      </c>
    </row>
    <row r="351305" spans="7:7" x14ac:dyDescent="0.35">
      <c r="G351305" s="1" t="s">
        <v>556</v>
      </c>
    </row>
    <row r="351306" spans="7:7" x14ac:dyDescent="0.35">
      <c r="G351306" s="1" t="s">
        <v>557</v>
      </c>
    </row>
    <row r="351307" spans="7:7" x14ac:dyDescent="0.35">
      <c r="G351307" s="1" t="s">
        <v>558</v>
      </c>
    </row>
    <row r="351308" spans="7:7" x14ac:dyDescent="0.35">
      <c r="G351308" s="1" t="s">
        <v>559</v>
      </c>
    </row>
    <row r="351309" spans="7:7" x14ac:dyDescent="0.35">
      <c r="G351309" s="1" t="s">
        <v>560</v>
      </c>
    </row>
    <row r="351310" spans="7:7" x14ac:dyDescent="0.35">
      <c r="G351310" s="1" t="s">
        <v>561</v>
      </c>
    </row>
    <row r="351311" spans="7:7" x14ac:dyDescent="0.35">
      <c r="G351311" s="1" t="s">
        <v>562</v>
      </c>
    </row>
    <row r="351312" spans="7:7" x14ac:dyDescent="0.35">
      <c r="G351312" s="1" t="s">
        <v>563</v>
      </c>
    </row>
    <row r="351313" spans="7:7" x14ac:dyDescent="0.35">
      <c r="G351313" s="1" t="s">
        <v>564</v>
      </c>
    </row>
    <row r="351314" spans="7:7" x14ac:dyDescent="0.35">
      <c r="G351314" s="1" t="s">
        <v>565</v>
      </c>
    </row>
    <row r="351315" spans="7:7" x14ac:dyDescent="0.35">
      <c r="G351315" s="1" t="s">
        <v>566</v>
      </c>
    </row>
    <row r="351316" spans="7:7" x14ac:dyDescent="0.35">
      <c r="G351316" s="1" t="s">
        <v>567</v>
      </c>
    </row>
    <row r="351317" spans="7:7" x14ac:dyDescent="0.35">
      <c r="G351317" s="1" t="s">
        <v>568</v>
      </c>
    </row>
    <row r="351318" spans="7:7" x14ac:dyDescent="0.35">
      <c r="G351318" s="1" t="s">
        <v>569</v>
      </c>
    </row>
    <row r="351319" spans="7:7" x14ac:dyDescent="0.35">
      <c r="G351319" s="1" t="s">
        <v>570</v>
      </c>
    </row>
    <row r="351320" spans="7:7" x14ac:dyDescent="0.35">
      <c r="G351320" s="1" t="s">
        <v>571</v>
      </c>
    </row>
    <row r="351321" spans="7:7" x14ac:dyDescent="0.35">
      <c r="G351321" s="1" t="s">
        <v>572</v>
      </c>
    </row>
    <row r="351322" spans="7:7" x14ac:dyDescent="0.35">
      <c r="G351322" s="1" t="s">
        <v>573</v>
      </c>
    </row>
    <row r="351323" spans="7:7" x14ac:dyDescent="0.35">
      <c r="G351323" s="1" t="s">
        <v>574</v>
      </c>
    </row>
    <row r="351324" spans="7:7" x14ac:dyDescent="0.35">
      <c r="G351324" s="1" t="s">
        <v>575</v>
      </c>
    </row>
    <row r="351325" spans="7:7" x14ac:dyDescent="0.35">
      <c r="G351325" s="1" t="s">
        <v>576</v>
      </c>
    </row>
    <row r="351326" spans="7:7" x14ac:dyDescent="0.35">
      <c r="G351326" s="1" t="s">
        <v>577</v>
      </c>
    </row>
    <row r="351327" spans="7:7" x14ac:dyDescent="0.35">
      <c r="G351327" s="1" t="s">
        <v>578</v>
      </c>
    </row>
    <row r="351328" spans="7:7" x14ac:dyDescent="0.35">
      <c r="G351328" s="1" t="s">
        <v>579</v>
      </c>
    </row>
    <row r="351329" spans="7:7" x14ac:dyDescent="0.35">
      <c r="G351329" s="1" t="s">
        <v>580</v>
      </c>
    </row>
    <row r="351330" spans="7:7" x14ac:dyDescent="0.35">
      <c r="G351330" s="1" t="s">
        <v>581</v>
      </c>
    </row>
    <row r="351331" spans="7:7" x14ac:dyDescent="0.35">
      <c r="G351331" s="1" t="s">
        <v>582</v>
      </c>
    </row>
    <row r="351332" spans="7:7" x14ac:dyDescent="0.35">
      <c r="G351332" s="1" t="s">
        <v>583</v>
      </c>
    </row>
    <row r="351333" spans="7:7" x14ac:dyDescent="0.35">
      <c r="G351333" s="1" t="s">
        <v>584</v>
      </c>
    </row>
    <row r="351334" spans="7:7" x14ac:dyDescent="0.35">
      <c r="G351334" s="1" t="s">
        <v>585</v>
      </c>
    </row>
    <row r="351335" spans="7:7" x14ac:dyDescent="0.35">
      <c r="G351335" s="1" t="s">
        <v>586</v>
      </c>
    </row>
    <row r="351336" spans="7:7" x14ac:dyDescent="0.35">
      <c r="G351336" s="1" t="s">
        <v>587</v>
      </c>
    </row>
    <row r="351337" spans="7:7" x14ac:dyDescent="0.35">
      <c r="G351337" s="1" t="s">
        <v>588</v>
      </c>
    </row>
    <row r="351338" spans="7:7" x14ac:dyDescent="0.35">
      <c r="G351338" s="1" t="s">
        <v>589</v>
      </c>
    </row>
    <row r="351339" spans="7:7" x14ac:dyDescent="0.35">
      <c r="G351339" s="1" t="s">
        <v>590</v>
      </c>
    </row>
    <row r="351340" spans="7:7" x14ac:dyDescent="0.35">
      <c r="G351340" s="1" t="s">
        <v>591</v>
      </c>
    </row>
    <row r="351341" spans="7:7" x14ac:dyDescent="0.35">
      <c r="G351341" s="1" t="s">
        <v>592</v>
      </c>
    </row>
    <row r="351342" spans="7:7" x14ac:dyDescent="0.35">
      <c r="G351342" s="1" t="s">
        <v>593</v>
      </c>
    </row>
    <row r="351343" spans="7:7" x14ac:dyDescent="0.35">
      <c r="G351343" s="1" t="s">
        <v>594</v>
      </c>
    </row>
    <row r="351344" spans="7:7" x14ac:dyDescent="0.35">
      <c r="G351344" s="1" t="s">
        <v>595</v>
      </c>
    </row>
    <row r="351345" spans="7:7" x14ac:dyDescent="0.35">
      <c r="G351345" s="1" t="s">
        <v>596</v>
      </c>
    </row>
    <row r="351346" spans="7:7" x14ac:dyDescent="0.35">
      <c r="G351346" s="1" t="s">
        <v>597</v>
      </c>
    </row>
    <row r="351347" spans="7:7" x14ac:dyDescent="0.35">
      <c r="G351347" s="1" t="s">
        <v>598</v>
      </c>
    </row>
    <row r="351348" spans="7:7" x14ac:dyDescent="0.35">
      <c r="G351348" s="1" t="s">
        <v>599</v>
      </c>
    </row>
    <row r="351349" spans="7:7" x14ac:dyDescent="0.35">
      <c r="G351349" s="1" t="s">
        <v>600</v>
      </c>
    </row>
    <row r="351350" spans="7:7" x14ac:dyDescent="0.35">
      <c r="G351350" s="1" t="s">
        <v>601</v>
      </c>
    </row>
    <row r="351351" spans="7:7" x14ac:dyDescent="0.35">
      <c r="G351351" s="1" t="s">
        <v>602</v>
      </c>
    </row>
    <row r="351352" spans="7:7" x14ac:dyDescent="0.35">
      <c r="G351352" s="1" t="s">
        <v>603</v>
      </c>
    </row>
    <row r="351353" spans="7:7" x14ac:dyDescent="0.35">
      <c r="G351353" s="1" t="s">
        <v>604</v>
      </c>
    </row>
    <row r="351354" spans="7:7" x14ac:dyDescent="0.35">
      <c r="G351354" s="1" t="s">
        <v>605</v>
      </c>
    </row>
    <row r="351355" spans="7:7" x14ac:dyDescent="0.35">
      <c r="G351355" s="1" t="s">
        <v>606</v>
      </c>
    </row>
    <row r="351356" spans="7:7" x14ac:dyDescent="0.35">
      <c r="G351356" s="1" t="s">
        <v>607</v>
      </c>
    </row>
    <row r="351357" spans="7:7" x14ac:dyDescent="0.35">
      <c r="G351357" s="1" t="s">
        <v>608</v>
      </c>
    </row>
    <row r="351358" spans="7:7" x14ac:dyDescent="0.35">
      <c r="G351358" s="1" t="s">
        <v>609</v>
      </c>
    </row>
    <row r="351359" spans="7:7" x14ac:dyDescent="0.35">
      <c r="G351359" s="1" t="s">
        <v>610</v>
      </c>
    </row>
    <row r="351360" spans="7:7" x14ac:dyDescent="0.35">
      <c r="G351360" s="1" t="s">
        <v>611</v>
      </c>
    </row>
    <row r="351361" spans="7:7" x14ac:dyDescent="0.35">
      <c r="G351361" s="1" t="s">
        <v>612</v>
      </c>
    </row>
    <row r="351362" spans="7:7" x14ac:dyDescent="0.35">
      <c r="G351362" s="1" t="s">
        <v>613</v>
      </c>
    </row>
    <row r="351363" spans="7:7" x14ac:dyDescent="0.35">
      <c r="G351363" s="1" t="s">
        <v>614</v>
      </c>
    </row>
    <row r="351364" spans="7:7" x14ac:dyDescent="0.35">
      <c r="G351364" s="1" t="s">
        <v>615</v>
      </c>
    </row>
    <row r="351365" spans="7:7" x14ac:dyDescent="0.35">
      <c r="G351365" s="1" t="s">
        <v>616</v>
      </c>
    </row>
    <row r="351366" spans="7:7" x14ac:dyDescent="0.35">
      <c r="G351366" s="1" t="s">
        <v>617</v>
      </c>
    </row>
    <row r="351367" spans="7:7" x14ac:dyDescent="0.35">
      <c r="G351367" s="1" t="s">
        <v>618</v>
      </c>
    </row>
    <row r="351368" spans="7:7" x14ac:dyDescent="0.35">
      <c r="G351368" s="1" t="s">
        <v>619</v>
      </c>
    </row>
    <row r="351369" spans="7:7" x14ac:dyDescent="0.35">
      <c r="G351369" s="1" t="s">
        <v>620</v>
      </c>
    </row>
    <row r="351370" spans="7:7" x14ac:dyDescent="0.35">
      <c r="G351370" s="1" t="s">
        <v>621</v>
      </c>
    </row>
    <row r="351371" spans="7:7" x14ac:dyDescent="0.35">
      <c r="G351371" s="1" t="s">
        <v>622</v>
      </c>
    </row>
    <row r="351372" spans="7:7" x14ac:dyDescent="0.35">
      <c r="G351372" s="1" t="s">
        <v>623</v>
      </c>
    </row>
    <row r="351373" spans="7:7" x14ac:dyDescent="0.35">
      <c r="G351373" s="1" t="s">
        <v>624</v>
      </c>
    </row>
    <row r="351374" spans="7:7" x14ac:dyDescent="0.35">
      <c r="G351374" s="1" t="s">
        <v>625</v>
      </c>
    </row>
    <row r="351375" spans="7:7" x14ac:dyDescent="0.35">
      <c r="G351375" s="1" t="s">
        <v>626</v>
      </c>
    </row>
    <row r="351376" spans="7:7" x14ac:dyDescent="0.35">
      <c r="G351376" s="1" t="s">
        <v>627</v>
      </c>
    </row>
    <row r="351377" spans="7:7" x14ac:dyDescent="0.35">
      <c r="G351377" s="1" t="s">
        <v>628</v>
      </c>
    </row>
    <row r="351378" spans="7:7" x14ac:dyDescent="0.35">
      <c r="G351378" s="1" t="s">
        <v>629</v>
      </c>
    </row>
    <row r="351379" spans="7:7" x14ac:dyDescent="0.35">
      <c r="G351379" s="1" t="s">
        <v>630</v>
      </c>
    </row>
    <row r="351380" spans="7:7" x14ac:dyDescent="0.35">
      <c r="G351380" s="1" t="s">
        <v>631</v>
      </c>
    </row>
    <row r="351381" spans="7:7" x14ac:dyDescent="0.35">
      <c r="G351381" s="1" t="s">
        <v>632</v>
      </c>
    </row>
    <row r="351382" spans="7:7" x14ac:dyDescent="0.35">
      <c r="G351382" s="1" t="s">
        <v>633</v>
      </c>
    </row>
    <row r="351383" spans="7:7" x14ac:dyDescent="0.35">
      <c r="G351383" s="1" t="s">
        <v>634</v>
      </c>
    </row>
    <row r="351384" spans="7:7" x14ac:dyDescent="0.35">
      <c r="G351384" s="1" t="s">
        <v>635</v>
      </c>
    </row>
    <row r="351385" spans="7:7" x14ac:dyDescent="0.35">
      <c r="G351385" s="1" t="s">
        <v>636</v>
      </c>
    </row>
    <row r="351386" spans="7:7" x14ac:dyDescent="0.35">
      <c r="G351386" s="1" t="s">
        <v>637</v>
      </c>
    </row>
    <row r="351387" spans="7:7" x14ac:dyDescent="0.35">
      <c r="G351387" s="1" t="s">
        <v>638</v>
      </c>
    </row>
    <row r="351388" spans="7:7" x14ac:dyDescent="0.35">
      <c r="G351388" s="1" t="s">
        <v>639</v>
      </c>
    </row>
    <row r="351389" spans="7:7" x14ac:dyDescent="0.35">
      <c r="G351389" s="1" t="s">
        <v>640</v>
      </c>
    </row>
    <row r="351390" spans="7:7" x14ac:dyDescent="0.35">
      <c r="G351390" s="1" t="s">
        <v>641</v>
      </c>
    </row>
    <row r="351391" spans="7:7" x14ac:dyDescent="0.35">
      <c r="G351391" s="1" t="s">
        <v>642</v>
      </c>
    </row>
    <row r="351392" spans="7:7" x14ac:dyDescent="0.35">
      <c r="G351392" s="1" t="s">
        <v>643</v>
      </c>
    </row>
    <row r="351393" spans="7:7" x14ac:dyDescent="0.35">
      <c r="G351393" s="1" t="s">
        <v>644</v>
      </c>
    </row>
    <row r="351394" spans="7:7" x14ac:dyDescent="0.35">
      <c r="G351394" s="1" t="s">
        <v>645</v>
      </c>
    </row>
    <row r="351395" spans="7:7" x14ac:dyDescent="0.35">
      <c r="G351395" s="1" t="s">
        <v>646</v>
      </c>
    </row>
    <row r="351396" spans="7:7" x14ac:dyDescent="0.35">
      <c r="G351396" s="1" t="s">
        <v>647</v>
      </c>
    </row>
    <row r="351397" spans="7:7" x14ac:dyDescent="0.35">
      <c r="G351397" s="1" t="s">
        <v>648</v>
      </c>
    </row>
    <row r="351398" spans="7:7" x14ac:dyDescent="0.35">
      <c r="G351398" s="1" t="s">
        <v>649</v>
      </c>
    </row>
    <row r="351399" spans="7:7" x14ac:dyDescent="0.35">
      <c r="G351399" s="1" t="s">
        <v>650</v>
      </c>
    </row>
    <row r="351400" spans="7:7" x14ac:dyDescent="0.35">
      <c r="G351400" s="1" t="s">
        <v>651</v>
      </c>
    </row>
    <row r="351401" spans="7:7" x14ac:dyDescent="0.35">
      <c r="G351401" s="1" t="s">
        <v>652</v>
      </c>
    </row>
    <row r="351402" spans="7:7" x14ac:dyDescent="0.35">
      <c r="G351402" s="1" t="s">
        <v>653</v>
      </c>
    </row>
    <row r="351403" spans="7:7" x14ac:dyDescent="0.35">
      <c r="G351403" s="1" t="s">
        <v>654</v>
      </c>
    </row>
    <row r="351404" spans="7:7" x14ac:dyDescent="0.35">
      <c r="G351404" s="1" t="s">
        <v>655</v>
      </c>
    </row>
    <row r="351405" spans="7:7" x14ac:dyDescent="0.35">
      <c r="G351405" s="1" t="s">
        <v>656</v>
      </c>
    </row>
    <row r="351406" spans="7:7" x14ac:dyDescent="0.35">
      <c r="G351406" s="1" t="s">
        <v>657</v>
      </c>
    </row>
    <row r="351407" spans="7:7" x14ac:dyDescent="0.35">
      <c r="G351407" s="1" t="s">
        <v>658</v>
      </c>
    </row>
    <row r="351408" spans="7:7" x14ac:dyDescent="0.35">
      <c r="G351408" s="1" t="s">
        <v>659</v>
      </c>
    </row>
    <row r="351409" spans="7:7" x14ac:dyDescent="0.35">
      <c r="G351409" s="1" t="s">
        <v>660</v>
      </c>
    </row>
    <row r="351410" spans="7:7" x14ac:dyDescent="0.35">
      <c r="G351410" s="1" t="s">
        <v>661</v>
      </c>
    </row>
    <row r="351411" spans="7:7" x14ac:dyDescent="0.35">
      <c r="G351411" s="1" t="s">
        <v>662</v>
      </c>
    </row>
    <row r="351412" spans="7:7" x14ac:dyDescent="0.35">
      <c r="G351412" s="1" t="s">
        <v>663</v>
      </c>
    </row>
    <row r="351413" spans="7:7" x14ac:dyDescent="0.35">
      <c r="G351413" s="1" t="s">
        <v>664</v>
      </c>
    </row>
    <row r="351414" spans="7:7" x14ac:dyDescent="0.35">
      <c r="G351414" s="1" t="s">
        <v>665</v>
      </c>
    </row>
    <row r="351415" spans="7:7" x14ac:dyDescent="0.35">
      <c r="G351415" s="1" t="s">
        <v>666</v>
      </c>
    </row>
    <row r="351416" spans="7:7" x14ac:dyDescent="0.35">
      <c r="G351416" s="1" t="s">
        <v>667</v>
      </c>
    </row>
    <row r="351417" spans="7:7" x14ac:dyDescent="0.35">
      <c r="G351417" s="1" t="s">
        <v>668</v>
      </c>
    </row>
    <row r="351418" spans="7:7" x14ac:dyDescent="0.35">
      <c r="G351418" s="1" t="s">
        <v>669</v>
      </c>
    </row>
    <row r="351419" spans="7:7" x14ac:dyDescent="0.35">
      <c r="G351419" s="1" t="s">
        <v>670</v>
      </c>
    </row>
    <row r="351420" spans="7:7" x14ac:dyDescent="0.35">
      <c r="G351420" s="1" t="s">
        <v>671</v>
      </c>
    </row>
    <row r="351421" spans="7:7" x14ac:dyDescent="0.35">
      <c r="G351421" s="1" t="s">
        <v>672</v>
      </c>
    </row>
    <row r="351422" spans="7:7" x14ac:dyDescent="0.35">
      <c r="G351422" s="1" t="s">
        <v>673</v>
      </c>
    </row>
    <row r="351423" spans="7:7" x14ac:dyDescent="0.35">
      <c r="G351423" s="1" t="s">
        <v>674</v>
      </c>
    </row>
    <row r="351424" spans="7:7" x14ac:dyDescent="0.35">
      <c r="G351424" s="1" t="s">
        <v>675</v>
      </c>
    </row>
    <row r="351425" spans="7:7" x14ac:dyDescent="0.35">
      <c r="G351425" s="1" t="s">
        <v>676</v>
      </c>
    </row>
    <row r="351426" spans="7:7" x14ac:dyDescent="0.35">
      <c r="G351426" s="1" t="s">
        <v>677</v>
      </c>
    </row>
    <row r="351427" spans="7:7" x14ac:dyDescent="0.35">
      <c r="G351427" s="1" t="s">
        <v>678</v>
      </c>
    </row>
    <row r="351428" spans="7:7" x14ac:dyDescent="0.35">
      <c r="G351428" s="1" t="s">
        <v>679</v>
      </c>
    </row>
    <row r="351429" spans="7:7" x14ac:dyDescent="0.35">
      <c r="G351429" s="1" t="s">
        <v>680</v>
      </c>
    </row>
    <row r="351430" spans="7:7" x14ac:dyDescent="0.35">
      <c r="G351430" s="1" t="s">
        <v>681</v>
      </c>
    </row>
    <row r="351431" spans="7:7" x14ac:dyDescent="0.35">
      <c r="G351431" s="1" t="s">
        <v>682</v>
      </c>
    </row>
    <row r="351432" spans="7:7" x14ac:dyDescent="0.35">
      <c r="G351432" s="1" t="s">
        <v>683</v>
      </c>
    </row>
    <row r="351433" spans="7:7" x14ac:dyDescent="0.35">
      <c r="G351433" s="1" t="s">
        <v>684</v>
      </c>
    </row>
    <row r="351434" spans="7:7" x14ac:dyDescent="0.35">
      <c r="G351434" s="1" t="s">
        <v>685</v>
      </c>
    </row>
    <row r="351435" spans="7:7" x14ac:dyDescent="0.35">
      <c r="G351435" s="1" t="s">
        <v>686</v>
      </c>
    </row>
    <row r="351436" spans="7:7" x14ac:dyDescent="0.35">
      <c r="G351436" s="1" t="s">
        <v>687</v>
      </c>
    </row>
    <row r="351437" spans="7:7" x14ac:dyDescent="0.35">
      <c r="G351437" s="1" t="s">
        <v>688</v>
      </c>
    </row>
    <row r="351438" spans="7:7" x14ac:dyDescent="0.35">
      <c r="G351438" s="1" t="s">
        <v>689</v>
      </c>
    </row>
    <row r="351439" spans="7:7" x14ac:dyDescent="0.35">
      <c r="G351439" s="1" t="s">
        <v>690</v>
      </c>
    </row>
    <row r="351440" spans="7:7" x14ac:dyDescent="0.35">
      <c r="G351440" s="1" t="s">
        <v>691</v>
      </c>
    </row>
    <row r="351441" spans="7:7" x14ac:dyDescent="0.35">
      <c r="G351441" s="1" t="s">
        <v>692</v>
      </c>
    </row>
    <row r="351442" spans="7:7" x14ac:dyDescent="0.35">
      <c r="G351442" s="1" t="s">
        <v>693</v>
      </c>
    </row>
    <row r="351443" spans="7:7" x14ac:dyDescent="0.35">
      <c r="G351443" s="1" t="s">
        <v>694</v>
      </c>
    </row>
    <row r="351444" spans="7:7" x14ac:dyDescent="0.35">
      <c r="G351444" s="1" t="s">
        <v>695</v>
      </c>
    </row>
    <row r="351445" spans="7:7" x14ac:dyDescent="0.35">
      <c r="G351445" s="1" t="s">
        <v>696</v>
      </c>
    </row>
    <row r="351446" spans="7:7" x14ac:dyDescent="0.35">
      <c r="G351446" s="1" t="s">
        <v>697</v>
      </c>
    </row>
    <row r="351447" spans="7:7" x14ac:dyDescent="0.35">
      <c r="G351447" s="1" t="s">
        <v>698</v>
      </c>
    </row>
    <row r="351448" spans="7:7" x14ac:dyDescent="0.35">
      <c r="G351448" s="1" t="s">
        <v>699</v>
      </c>
    </row>
    <row r="351449" spans="7:7" x14ac:dyDescent="0.35">
      <c r="G351449" s="1" t="s">
        <v>700</v>
      </c>
    </row>
    <row r="351450" spans="7:7" x14ac:dyDescent="0.35">
      <c r="G351450" s="1" t="s">
        <v>701</v>
      </c>
    </row>
    <row r="351451" spans="7:7" x14ac:dyDescent="0.35">
      <c r="G351451" s="1" t="s">
        <v>702</v>
      </c>
    </row>
    <row r="351452" spans="7:7" x14ac:dyDescent="0.35">
      <c r="G351452" s="1" t="s">
        <v>703</v>
      </c>
    </row>
    <row r="351453" spans="7:7" x14ac:dyDescent="0.35">
      <c r="G351453" s="1" t="s">
        <v>704</v>
      </c>
    </row>
    <row r="351454" spans="7:7" x14ac:dyDescent="0.35">
      <c r="G351454" s="1" t="s">
        <v>705</v>
      </c>
    </row>
    <row r="351455" spans="7:7" x14ac:dyDescent="0.35">
      <c r="G351455" s="1" t="s">
        <v>706</v>
      </c>
    </row>
    <row r="351456" spans="7:7" x14ac:dyDescent="0.35">
      <c r="G351456" s="1" t="s">
        <v>707</v>
      </c>
    </row>
    <row r="351457" spans="7:7" x14ac:dyDescent="0.35">
      <c r="G351457" s="1" t="s">
        <v>708</v>
      </c>
    </row>
    <row r="351458" spans="7:7" x14ac:dyDescent="0.35">
      <c r="G351458" s="1" t="s">
        <v>709</v>
      </c>
    </row>
    <row r="351459" spans="7:7" x14ac:dyDescent="0.35">
      <c r="G351459" s="1" t="s">
        <v>710</v>
      </c>
    </row>
    <row r="351460" spans="7:7" x14ac:dyDescent="0.35">
      <c r="G351460" s="1" t="s">
        <v>711</v>
      </c>
    </row>
    <row r="351461" spans="7:7" x14ac:dyDescent="0.35">
      <c r="G351461" s="1" t="s">
        <v>712</v>
      </c>
    </row>
    <row r="351462" spans="7:7" x14ac:dyDescent="0.35">
      <c r="G351462" s="1" t="s">
        <v>713</v>
      </c>
    </row>
    <row r="351463" spans="7:7" x14ac:dyDescent="0.35">
      <c r="G351463" s="1" t="s">
        <v>714</v>
      </c>
    </row>
    <row r="351464" spans="7:7" x14ac:dyDescent="0.35">
      <c r="G351464" s="1" t="s">
        <v>715</v>
      </c>
    </row>
    <row r="351465" spans="7:7" x14ac:dyDescent="0.35">
      <c r="G351465" s="1" t="s">
        <v>716</v>
      </c>
    </row>
    <row r="351466" spans="7:7" x14ac:dyDescent="0.35">
      <c r="G351466" s="1" t="s">
        <v>717</v>
      </c>
    </row>
    <row r="351467" spans="7:7" x14ac:dyDescent="0.35">
      <c r="G351467" s="1" t="s">
        <v>718</v>
      </c>
    </row>
    <row r="351468" spans="7:7" x14ac:dyDescent="0.35">
      <c r="G351468" s="1" t="s">
        <v>719</v>
      </c>
    </row>
    <row r="351469" spans="7:7" x14ac:dyDescent="0.35">
      <c r="G351469" s="1" t="s">
        <v>720</v>
      </c>
    </row>
    <row r="351470" spans="7:7" x14ac:dyDescent="0.35">
      <c r="G351470" s="1" t="s">
        <v>721</v>
      </c>
    </row>
    <row r="351471" spans="7:7" x14ac:dyDescent="0.35">
      <c r="G351471" s="1" t="s">
        <v>722</v>
      </c>
    </row>
    <row r="351472" spans="7:7" x14ac:dyDescent="0.35">
      <c r="G351472" s="1" t="s">
        <v>723</v>
      </c>
    </row>
    <row r="351473" spans="7:7" x14ac:dyDescent="0.35">
      <c r="G351473" s="1" t="s">
        <v>724</v>
      </c>
    </row>
    <row r="351474" spans="7:7" x14ac:dyDescent="0.35">
      <c r="G351474" s="1" t="s">
        <v>725</v>
      </c>
    </row>
    <row r="351475" spans="7:7" x14ac:dyDescent="0.35">
      <c r="G351475" s="1" t="s">
        <v>726</v>
      </c>
    </row>
    <row r="351476" spans="7:7" x14ac:dyDescent="0.35">
      <c r="G351476" s="1" t="s">
        <v>727</v>
      </c>
    </row>
    <row r="351477" spans="7:7" x14ac:dyDescent="0.35">
      <c r="G351477" s="1" t="s">
        <v>728</v>
      </c>
    </row>
    <row r="351478" spans="7:7" x14ac:dyDescent="0.35">
      <c r="G351478" s="1" t="s">
        <v>729</v>
      </c>
    </row>
    <row r="351479" spans="7:7" x14ac:dyDescent="0.35">
      <c r="G351479" s="1" t="s">
        <v>730</v>
      </c>
    </row>
    <row r="351480" spans="7:7" x14ac:dyDescent="0.35">
      <c r="G351480" s="1" t="s">
        <v>731</v>
      </c>
    </row>
    <row r="351481" spans="7:7" x14ac:dyDescent="0.35">
      <c r="G351481" s="1" t="s">
        <v>732</v>
      </c>
    </row>
    <row r="351482" spans="7:7" x14ac:dyDescent="0.35">
      <c r="G351482" s="1" t="s">
        <v>733</v>
      </c>
    </row>
    <row r="351483" spans="7:7" x14ac:dyDescent="0.35">
      <c r="G351483" s="1" t="s">
        <v>734</v>
      </c>
    </row>
    <row r="351484" spans="7:7" x14ac:dyDescent="0.35">
      <c r="G351484" s="1" t="s">
        <v>735</v>
      </c>
    </row>
    <row r="351485" spans="7:7" x14ac:dyDescent="0.35">
      <c r="G351485" s="1" t="s">
        <v>736</v>
      </c>
    </row>
    <row r="351486" spans="7:7" x14ac:dyDescent="0.35">
      <c r="G351486" s="1" t="s">
        <v>737</v>
      </c>
    </row>
    <row r="351487" spans="7:7" x14ac:dyDescent="0.35">
      <c r="G351487" s="1" t="s">
        <v>738</v>
      </c>
    </row>
    <row r="351488" spans="7:7" x14ac:dyDescent="0.35">
      <c r="G351488" s="1" t="s">
        <v>739</v>
      </c>
    </row>
    <row r="351489" spans="7:7" x14ac:dyDescent="0.35">
      <c r="G351489" s="1" t="s">
        <v>740</v>
      </c>
    </row>
    <row r="351490" spans="7:7" x14ac:dyDescent="0.35">
      <c r="G351490" s="1" t="s">
        <v>741</v>
      </c>
    </row>
    <row r="351491" spans="7:7" x14ac:dyDescent="0.35">
      <c r="G351491" s="1" t="s">
        <v>742</v>
      </c>
    </row>
    <row r="351492" spans="7:7" x14ac:dyDescent="0.35">
      <c r="G351492" s="1" t="s">
        <v>743</v>
      </c>
    </row>
    <row r="351493" spans="7:7" x14ac:dyDescent="0.35">
      <c r="G351493" s="1" t="s">
        <v>744</v>
      </c>
    </row>
    <row r="351494" spans="7:7" x14ac:dyDescent="0.35">
      <c r="G351494" s="1" t="s">
        <v>745</v>
      </c>
    </row>
    <row r="351495" spans="7:7" x14ac:dyDescent="0.35">
      <c r="G351495" s="1" t="s">
        <v>746</v>
      </c>
    </row>
    <row r="351496" spans="7:7" x14ac:dyDescent="0.35">
      <c r="G351496" s="1" t="s">
        <v>747</v>
      </c>
    </row>
    <row r="351497" spans="7:7" x14ac:dyDescent="0.35">
      <c r="G351497" s="1" t="s">
        <v>748</v>
      </c>
    </row>
    <row r="351498" spans="7:7" x14ac:dyDescent="0.35">
      <c r="G351498" s="1" t="s">
        <v>749</v>
      </c>
    </row>
    <row r="351499" spans="7:7" x14ac:dyDescent="0.35">
      <c r="G351499" s="1" t="s">
        <v>750</v>
      </c>
    </row>
    <row r="351500" spans="7:7" x14ac:dyDescent="0.35">
      <c r="G351500" s="1" t="s">
        <v>751</v>
      </c>
    </row>
    <row r="351501" spans="7:7" x14ac:dyDescent="0.35">
      <c r="G351501" s="1" t="s">
        <v>752</v>
      </c>
    </row>
    <row r="351502" spans="7:7" x14ac:dyDescent="0.35">
      <c r="G351502" s="1" t="s">
        <v>753</v>
      </c>
    </row>
    <row r="351503" spans="7:7" x14ac:dyDescent="0.35">
      <c r="G351503" s="1" t="s">
        <v>754</v>
      </c>
    </row>
    <row r="351504" spans="7:7" x14ac:dyDescent="0.35">
      <c r="G351504" s="1" t="s">
        <v>755</v>
      </c>
    </row>
    <row r="351505" spans="7:7" x14ac:dyDescent="0.35">
      <c r="G351505" s="1" t="s">
        <v>756</v>
      </c>
    </row>
    <row r="351506" spans="7:7" x14ac:dyDescent="0.35">
      <c r="G351506" s="1" t="s">
        <v>757</v>
      </c>
    </row>
    <row r="351507" spans="7:7" x14ac:dyDescent="0.35">
      <c r="G351507" s="1" t="s">
        <v>758</v>
      </c>
    </row>
    <row r="351508" spans="7:7" x14ac:dyDescent="0.35">
      <c r="G351508" s="1" t="s">
        <v>759</v>
      </c>
    </row>
    <row r="351509" spans="7:7" x14ac:dyDescent="0.35">
      <c r="G351509" s="1" t="s">
        <v>760</v>
      </c>
    </row>
    <row r="351510" spans="7:7" x14ac:dyDescent="0.35">
      <c r="G351510" s="1" t="s">
        <v>761</v>
      </c>
    </row>
    <row r="351511" spans="7:7" x14ac:dyDescent="0.35">
      <c r="G351511" s="1" t="s">
        <v>762</v>
      </c>
    </row>
    <row r="351512" spans="7:7" x14ac:dyDescent="0.35">
      <c r="G351512" s="1" t="s">
        <v>763</v>
      </c>
    </row>
    <row r="351513" spans="7:7" x14ac:dyDescent="0.35">
      <c r="G351513" s="1" t="s">
        <v>764</v>
      </c>
    </row>
    <row r="351514" spans="7:7" x14ac:dyDescent="0.35">
      <c r="G351514" s="1" t="s">
        <v>765</v>
      </c>
    </row>
    <row r="351515" spans="7:7" x14ac:dyDescent="0.35">
      <c r="G351515" s="1" t="s">
        <v>766</v>
      </c>
    </row>
    <row r="351516" spans="7:7" x14ac:dyDescent="0.35">
      <c r="G351516" s="1" t="s">
        <v>767</v>
      </c>
    </row>
    <row r="351517" spans="7:7" x14ac:dyDescent="0.35">
      <c r="G351517" s="1" t="s">
        <v>768</v>
      </c>
    </row>
    <row r="351518" spans="7:7" x14ac:dyDescent="0.35">
      <c r="G351518" s="1" t="s">
        <v>769</v>
      </c>
    </row>
    <row r="351519" spans="7:7" x14ac:dyDescent="0.35">
      <c r="G351519" s="1" t="s">
        <v>770</v>
      </c>
    </row>
    <row r="351520" spans="7:7" x14ac:dyDescent="0.35">
      <c r="G351520" s="1" t="s">
        <v>771</v>
      </c>
    </row>
    <row r="351521" spans="7:7" x14ac:dyDescent="0.35">
      <c r="G351521" s="1" t="s">
        <v>772</v>
      </c>
    </row>
    <row r="351522" spans="7:7" x14ac:dyDescent="0.35">
      <c r="G351522" s="1" t="s">
        <v>773</v>
      </c>
    </row>
    <row r="351523" spans="7:7" x14ac:dyDescent="0.35">
      <c r="G351523" s="1" t="s">
        <v>774</v>
      </c>
    </row>
    <row r="351524" spans="7:7" x14ac:dyDescent="0.35">
      <c r="G351524" s="1" t="s">
        <v>775</v>
      </c>
    </row>
    <row r="351525" spans="7:7" x14ac:dyDescent="0.35">
      <c r="G351525" s="1" t="s">
        <v>776</v>
      </c>
    </row>
    <row r="351526" spans="7:7" x14ac:dyDescent="0.35">
      <c r="G351526" s="1" t="s">
        <v>777</v>
      </c>
    </row>
    <row r="351527" spans="7:7" x14ac:dyDescent="0.35">
      <c r="G351527" s="1" t="s">
        <v>778</v>
      </c>
    </row>
    <row r="351528" spans="7:7" x14ac:dyDescent="0.35">
      <c r="G351528" s="1" t="s">
        <v>779</v>
      </c>
    </row>
    <row r="351529" spans="7:7" x14ac:dyDescent="0.35">
      <c r="G351529" s="1" t="s">
        <v>780</v>
      </c>
    </row>
    <row r="351530" spans="7:7" x14ac:dyDescent="0.35">
      <c r="G351530" s="1" t="s">
        <v>781</v>
      </c>
    </row>
    <row r="351531" spans="7:7" x14ac:dyDescent="0.35">
      <c r="G351531" s="1" t="s">
        <v>782</v>
      </c>
    </row>
    <row r="351532" spans="7:7" x14ac:dyDescent="0.35">
      <c r="G351532" s="1" t="s">
        <v>783</v>
      </c>
    </row>
    <row r="351533" spans="7:7" x14ac:dyDescent="0.35">
      <c r="G351533" s="1" t="s">
        <v>784</v>
      </c>
    </row>
    <row r="351534" spans="7:7" x14ac:dyDescent="0.35">
      <c r="G351534" s="1" t="s">
        <v>785</v>
      </c>
    </row>
    <row r="351535" spans="7:7" x14ac:dyDescent="0.35">
      <c r="G351535" s="1" t="s">
        <v>786</v>
      </c>
    </row>
    <row r="351536" spans="7:7" x14ac:dyDescent="0.35">
      <c r="G351536" s="1" t="s">
        <v>787</v>
      </c>
    </row>
    <row r="351537" spans="7:7" x14ac:dyDescent="0.35">
      <c r="G351537" s="1" t="s">
        <v>788</v>
      </c>
    </row>
    <row r="351538" spans="7:7" x14ac:dyDescent="0.35">
      <c r="G351538" s="1" t="s">
        <v>789</v>
      </c>
    </row>
    <row r="351539" spans="7:7" x14ac:dyDescent="0.35">
      <c r="G351539" s="1" t="s">
        <v>790</v>
      </c>
    </row>
    <row r="351540" spans="7:7" x14ac:dyDescent="0.35">
      <c r="G351540" s="1" t="s">
        <v>791</v>
      </c>
    </row>
    <row r="351541" spans="7:7" x14ac:dyDescent="0.35">
      <c r="G351541" s="1" t="s">
        <v>792</v>
      </c>
    </row>
    <row r="351542" spans="7:7" x14ac:dyDescent="0.35">
      <c r="G351542" s="1" t="s">
        <v>793</v>
      </c>
    </row>
    <row r="351543" spans="7:7" x14ac:dyDescent="0.35">
      <c r="G351543" s="1" t="s">
        <v>794</v>
      </c>
    </row>
    <row r="351544" spans="7:7" x14ac:dyDescent="0.35">
      <c r="G351544" s="1" t="s">
        <v>795</v>
      </c>
    </row>
    <row r="351545" spans="7:7" x14ac:dyDescent="0.35">
      <c r="G351545" s="1" t="s">
        <v>796</v>
      </c>
    </row>
    <row r="351546" spans="7:7" x14ac:dyDescent="0.35">
      <c r="G351546" s="1" t="s">
        <v>797</v>
      </c>
    </row>
    <row r="351547" spans="7:7" x14ac:dyDescent="0.35">
      <c r="G351547" s="1" t="s">
        <v>798</v>
      </c>
    </row>
    <row r="351548" spans="7:7" x14ac:dyDescent="0.35">
      <c r="G351548" s="1" t="s">
        <v>799</v>
      </c>
    </row>
    <row r="351549" spans="7:7" x14ac:dyDescent="0.35">
      <c r="G351549" s="1" t="s">
        <v>800</v>
      </c>
    </row>
    <row r="351550" spans="7:7" x14ac:dyDescent="0.35">
      <c r="G351550" s="1" t="s">
        <v>801</v>
      </c>
    </row>
    <row r="351551" spans="7:7" x14ac:dyDescent="0.35">
      <c r="G351551" s="1" t="s">
        <v>802</v>
      </c>
    </row>
    <row r="351552" spans="7:7" x14ac:dyDescent="0.35">
      <c r="G351552" s="1" t="s">
        <v>803</v>
      </c>
    </row>
    <row r="351553" spans="7:7" x14ac:dyDescent="0.35">
      <c r="G351553" s="1" t="s">
        <v>804</v>
      </c>
    </row>
    <row r="351554" spans="7:7" x14ac:dyDescent="0.35">
      <c r="G351554" s="1" t="s">
        <v>805</v>
      </c>
    </row>
    <row r="351555" spans="7:7" x14ac:dyDescent="0.35">
      <c r="G351555" s="1" t="s">
        <v>806</v>
      </c>
    </row>
    <row r="351556" spans="7:7" x14ac:dyDescent="0.35">
      <c r="G351556" s="1" t="s">
        <v>807</v>
      </c>
    </row>
    <row r="351557" spans="7:7" x14ac:dyDescent="0.35">
      <c r="G351557" s="1" t="s">
        <v>808</v>
      </c>
    </row>
    <row r="351558" spans="7:7" x14ac:dyDescent="0.35">
      <c r="G351558" s="1" t="s">
        <v>809</v>
      </c>
    </row>
    <row r="351559" spans="7:7" x14ac:dyDescent="0.35">
      <c r="G351559" s="1" t="s">
        <v>810</v>
      </c>
    </row>
    <row r="351560" spans="7:7" x14ac:dyDescent="0.35">
      <c r="G351560" s="1" t="s">
        <v>811</v>
      </c>
    </row>
    <row r="351561" spans="7:7" x14ac:dyDescent="0.35">
      <c r="G351561" s="1" t="s">
        <v>812</v>
      </c>
    </row>
    <row r="351562" spans="7:7" x14ac:dyDescent="0.35">
      <c r="G351562" s="1" t="s">
        <v>813</v>
      </c>
    </row>
    <row r="351563" spans="7:7" x14ac:dyDescent="0.35">
      <c r="G351563" s="1" t="s">
        <v>814</v>
      </c>
    </row>
    <row r="351564" spans="7:7" x14ac:dyDescent="0.35">
      <c r="G351564" s="1" t="s">
        <v>815</v>
      </c>
    </row>
    <row r="351565" spans="7:7" x14ac:dyDescent="0.35">
      <c r="G351565" s="1" t="s">
        <v>816</v>
      </c>
    </row>
    <row r="351566" spans="7:7" x14ac:dyDescent="0.35">
      <c r="G351566" s="1" t="s">
        <v>817</v>
      </c>
    </row>
    <row r="351567" spans="7:7" x14ac:dyDescent="0.35">
      <c r="G351567" s="1" t="s">
        <v>818</v>
      </c>
    </row>
    <row r="351568" spans="7:7" x14ac:dyDescent="0.35">
      <c r="G351568" s="1" t="s">
        <v>819</v>
      </c>
    </row>
    <row r="351569" spans="7:7" x14ac:dyDescent="0.35">
      <c r="G351569" s="1" t="s">
        <v>820</v>
      </c>
    </row>
    <row r="351570" spans="7:7" x14ac:dyDescent="0.35">
      <c r="G351570" s="1" t="s">
        <v>821</v>
      </c>
    </row>
    <row r="351571" spans="7:7" x14ac:dyDescent="0.35">
      <c r="G351571" s="1" t="s">
        <v>822</v>
      </c>
    </row>
    <row r="351572" spans="7:7" x14ac:dyDescent="0.35">
      <c r="G351572" s="1" t="s">
        <v>823</v>
      </c>
    </row>
    <row r="351573" spans="7:7" x14ac:dyDescent="0.35">
      <c r="G351573" s="1" t="s">
        <v>824</v>
      </c>
    </row>
    <row r="351574" spans="7:7" x14ac:dyDescent="0.35">
      <c r="G351574" s="1" t="s">
        <v>825</v>
      </c>
    </row>
    <row r="351575" spans="7:7" x14ac:dyDescent="0.35">
      <c r="G351575" s="1" t="s">
        <v>826</v>
      </c>
    </row>
    <row r="351576" spans="7:7" x14ac:dyDescent="0.35">
      <c r="G351576" s="1" t="s">
        <v>827</v>
      </c>
    </row>
    <row r="351577" spans="7:7" x14ac:dyDescent="0.35">
      <c r="G351577" s="1" t="s">
        <v>828</v>
      </c>
    </row>
    <row r="351578" spans="7:7" x14ac:dyDescent="0.35">
      <c r="G351578" s="1" t="s">
        <v>829</v>
      </c>
    </row>
    <row r="351579" spans="7:7" x14ac:dyDescent="0.35">
      <c r="G351579" s="1" t="s">
        <v>830</v>
      </c>
    </row>
    <row r="351580" spans="7:7" x14ac:dyDescent="0.35">
      <c r="G351580" s="1" t="s">
        <v>831</v>
      </c>
    </row>
    <row r="351581" spans="7:7" x14ac:dyDescent="0.35">
      <c r="G351581" s="1" t="s">
        <v>832</v>
      </c>
    </row>
    <row r="351582" spans="7:7" x14ac:dyDescent="0.35">
      <c r="G351582" s="1" t="s">
        <v>833</v>
      </c>
    </row>
    <row r="351583" spans="7:7" x14ac:dyDescent="0.35">
      <c r="G351583" s="1" t="s">
        <v>834</v>
      </c>
    </row>
    <row r="351584" spans="7:7" x14ac:dyDescent="0.35">
      <c r="G351584" s="1" t="s">
        <v>835</v>
      </c>
    </row>
    <row r="351585" spans="7:7" x14ac:dyDescent="0.35">
      <c r="G351585" s="1" t="s">
        <v>836</v>
      </c>
    </row>
    <row r="351586" spans="7:7" x14ac:dyDescent="0.35">
      <c r="G351586" s="1" t="s">
        <v>837</v>
      </c>
    </row>
    <row r="351587" spans="7:7" x14ac:dyDescent="0.35">
      <c r="G351587" s="1" t="s">
        <v>838</v>
      </c>
    </row>
    <row r="351588" spans="7:7" x14ac:dyDescent="0.35">
      <c r="G351588" s="1" t="s">
        <v>839</v>
      </c>
    </row>
    <row r="351589" spans="7:7" x14ac:dyDescent="0.35">
      <c r="G351589" s="1" t="s">
        <v>840</v>
      </c>
    </row>
    <row r="351590" spans="7:7" x14ac:dyDescent="0.35">
      <c r="G351590" s="1" t="s">
        <v>841</v>
      </c>
    </row>
    <row r="351591" spans="7:7" x14ac:dyDescent="0.35">
      <c r="G351591" s="1" t="s">
        <v>842</v>
      </c>
    </row>
    <row r="351592" spans="7:7" x14ac:dyDescent="0.35">
      <c r="G351592" s="1" t="s">
        <v>843</v>
      </c>
    </row>
    <row r="351593" spans="7:7" x14ac:dyDescent="0.35">
      <c r="G351593" s="1" t="s">
        <v>844</v>
      </c>
    </row>
    <row r="351594" spans="7:7" x14ac:dyDescent="0.35">
      <c r="G351594" s="1" t="s">
        <v>845</v>
      </c>
    </row>
    <row r="351595" spans="7:7" x14ac:dyDescent="0.35">
      <c r="G351595" s="1" t="s">
        <v>846</v>
      </c>
    </row>
    <row r="351596" spans="7:7" x14ac:dyDescent="0.35">
      <c r="G351596" s="1" t="s">
        <v>847</v>
      </c>
    </row>
    <row r="351597" spans="7:7" x14ac:dyDescent="0.35">
      <c r="G351597" s="1" t="s">
        <v>848</v>
      </c>
    </row>
    <row r="351598" spans="7:7" x14ac:dyDescent="0.35">
      <c r="G351598" s="1" t="s">
        <v>849</v>
      </c>
    </row>
    <row r="351599" spans="7:7" x14ac:dyDescent="0.35">
      <c r="G351599" s="1" t="s">
        <v>850</v>
      </c>
    </row>
    <row r="351600" spans="7:7" x14ac:dyDescent="0.35">
      <c r="G351600" s="1" t="s">
        <v>851</v>
      </c>
    </row>
    <row r="351601" spans="7:7" x14ac:dyDescent="0.35">
      <c r="G351601" s="1" t="s">
        <v>852</v>
      </c>
    </row>
    <row r="351602" spans="7:7" x14ac:dyDescent="0.35">
      <c r="G351602" s="1" t="s">
        <v>853</v>
      </c>
    </row>
    <row r="351603" spans="7:7" x14ac:dyDescent="0.35">
      <c r="G351603" s="1" t="s">
        <v>854</v>
      </c>
    </row>
    <row r="351604" spans="7:7" x14ac:dyDescent="0.35">
      <c r="G351604" s="1" t="s">
        <v>855</v>
      </c>
    </row>
    <row r="351605" spans="7:7" x14ac:dyDescent="0.35">
      <c r="G351605" s="1" t="s">
        <v>856</v>
      </c>
    </row>
    <row r="351606" spans="7:7" x14ac:dyDescent="0.35">
      <c r="G351606" s="1" t="s">
        <v>857</v>
      </c>
    </row>
    <row r="351607" spans="7:7" x14ac:dyDescent="0.35">
      <c r="G351607" s="1" t="s">
        <v>858</v>
      </c>
    </row>
    <row r="351608" spans="7:7" x14ac:dyDescent="0.35">
      <c r="G351608" s="1" t="s">
        <v>859</v>
      </c>
    </row>
    <row r="351609" spans="7:7" x14ac:dyDescent="0.35">
      <c r="G351609" s="1" t="s">
        <v>860</v>
      </c>
    </row>
    <row r="351610" spans="7:7" x14ac:dyDescent="0.35">
      <c r="G351610" s="1" t="s">
        <v>861</v>
      </c>
    </row>
    <row r="351611" spans="7:7" x14ac:dyDescent="0.35">
      <c r="G351611" s="1" t="s">
        <v>862</v>
      </c>
    </row>
    <row r="351612" spans="7:7" x14ac:dyDescent="0.35">
      <c r="G351612" s="1" t="s">
        <v>863</v>
      </c>
    </row>
    <row r="351613" spans="7:7" x14ac:dyDescent="0.35">
      <c r="G351613" s="1" t="s">
        <v>864</v>
      </c>
    </row>
    <row r="351614" spans="7:7" x14ac:dyDescent="0.35">
      <c r="G351614" s="1" t="s">
        <v>865</v>
      </c>
    </row>
    <row r="351615" spans="7:7" x14ac:dyDescent="0.35">
      <c r="G351615" s="1" t="s">
        <v>866</v>
      </c>
    </row>
    <row r="351616" spans="7:7" x14ac:dyDescent="0.35">
      <c r="G351616" s="1" t="s">
        <v>867</v>
      </c>
    </row>
    <row r="351617" spans="7:7" x14ac:dyDescent="0.35">
      <c r="G351617" s="1" t="s">
        <v>868</v>
      </c>
    </row>
    <row r="351618" spans="7:7" x14ac:dyDescent="0.35">
      <c r="G351618" s="1" t="s">
        <v>869</v>
      </c>
    </row>
    <row r="351619" spans="7:7" x14ac:dyDescent="0.35">
      <c r="G351619" s="1" t="s">
        <v>870</v>
      </c>
    </row>
    <row r="351620" spans="7:7" x14ac:dyDescent="0.35">
      <c r="G351620" s="1" t="s">
        <v>871</v>
      </c>
    </row>
    <row r="351621" spans="7:7" x14ac:dyDescent="0.35">
      <c r="G351621" s="1" t="s">
        <v>872</v>
      </c>
    </row>
    <row r="351622" spans="7:7" x14ac:dyDescent="0.35">
      <c r="G351622" s="1" t="s">
        <v>873</v>
      </c>
    </row>
    <row r="351623" spans="7:7" x14ac:dyDescent="0.35">
      <c r="G351623" s="1" t="s">
        <v>874</v>
      </c>
    </row>
    <row r="351624" spans="7:7" x14ac:dyDescent="0.35">
      <c r="G351624" s="1" t="s">
        <v>875</v>
      </c>
    </row>
    <row r="351625" spans="7:7" x14ac:dyDescent="0.35">
      <c r="G351625" s="1" t="s">
        <v>876</v>
      </c>
    </row>
    <row r="351626" spans="7:7" x14ac:dyDescent="0.35">
      <c r="G351626" s="1" t="s">
        <v>877</v>
      </c>
    </row>
    <row r="351627" spans="7:7" x14ac:dyDescent="0.35">
      <c r="G351627" s="1" t="s">
        <v>878</v>
      </c>
    </row>
    <row r="351628" spans="7:7" x14ac:dyDescent="0.35">
      <c r="G351628" s="1" t="s">
        <v>879</v>
      </c>
    </row>
    <row r="351629" spans="7:7" x14ac:dyDescent="0.35">
      <c r="G351629" s="1" t="s">
        <v>880</v>
      </c>
    </row>
    <row r="351630" spans="7:7" x14ac:dyDescent="0.35">
      <c r="G351630" s="1" t="s">
        <v>881</v>
      </c>
    </row>
    <row r="351631" spans="7:7" x14ac:dyDescent="0.35">
      <c r="G351631" s="1" t="s">
        <v>882</v>
      </c>
    </row>
    <row r="351632" spans="7:7" x14ac:dyDescent="0.35">
      <c r="G351632" s="1" t="s">
        <v>883</v>
      </c>
    </row>
    <row r="351633" spans="7:7" x14ac:dyDescent="0.35">
      <c r="G351633" s="1" t="s">
        <v>884</v>
      </c>
    </row>
    <row r="351634" spans="7:7" x14ac:dyDescent="0.35">
      <c r="G351634" s="1" t="s">
        <v>885</v>
      </c>
    </row>
    <row r="351635" spans="7:7" x14ac:dyDescent="0.35">
      <c r="G351635" s="1" t="s">
        <v>886</v>
      </c>
    </row>
    <row r="351636" spans="7:7" x14ac:dyDescent="0.35">
      <c r="G351636" s="1" t="s">
        <v>887</v>
      </c>
    </row>
    <row r="351637" spans="7:7" x14ac:dyDescent="0.35">
      <c r="G351637" s="1" t="s">
        <v>888</v>
      </c>
    </row>
    <row r="351638" spans="7:7" x14ac:dyDescent="0.35">
      <c r="G351638" s="1" t="s">
        <v>889</v>
      </c>
    </row>
    <row r="351639" spans="7:7" x14ac:dyDescent="0.35">
      <c r="G351639" s="1" t="s">
        <v>890</v>
      </c>
    </row>
    <row r="351640" spans="7:7" x14ac:dyDescent="0.35">
      <c r="G351640" s="1" t="s">
        <v>891</v>
      </c>
    </row>
    <row r="351641" spans="7:7" x14ac:dyDescent="0.35">
      <c r="G351641" s="1" t="s">
        <v>892</v>
      </c>
    </row>
    <row r="351642" spans="7:7" x14ac:dyDescent="0.35">
      <c r="G351642" s="1" t="s">
        <v>893</v>
      </c>
    </row>
    <row r="351643" spans="7:7" x14ac:dyDescent="0.35">
      <c r="G351643" s="1" t="s">
        <v>894</v>
      </c>
    </row>
    <row r="351644" spans="7:7" x14ac:dyDescent="0.35">
      <c r="G351644" s="1" t="s">
        <v>895</v>
      </c>
    </row>
    <row r="351645" spans="7:7" x14ac:dyDescent="0.35">
      <c r="G351645" s="1" t="s">
        <v>896</v>
      </c>
    </row>
    <row r="351646" spans="7:7" x14ac:dyDescent="0.35">
      <c r="G351646" s="1" t="s">
        <v>897</v>
      </c>
    </row>
    <row r="351647" spans="7:7" x14ac:dyDescent="0.35">
      <c r="G351647" s="1" t="s">
        <v>898</v>
      </c>
    </row>
    <row r="351648" spans="7:7" x14ac:dyDescent="0.35">
      <c r="G351648" s="1" t="s">
        <v>899</v>
      </c>
    </row>
    <row r="351649" spans="7:7" x14ac:dyDescent="0.35">
      <c r="G351649" s="1" t="s">
        <v>900</v>
      </c>
    </row>
    <row r="351650" spans="7:7" x14ac:dyDescent="0.35">
      <c r="G351650" s="1" t="s">
        <v>901</v>
      </c>
    </row>
    <row r="351651" spans="7:7" x14ac:dyDescent="0.35">
      <c r="G351651" s="1" t="s">
        <v>902</v>
      </c>
    </row>
    <row r="351652" spans="7:7" x14ac:dyDescent="0.35">
      <c r="G351652" s="1" t="s">
        <v>903</v>
      </c>
    </row>
    <row r="351653" spans="7:7" x14ac:dyDescent="0.35">
      <c r="G351653" s="1" t="s">
        <v>904</v>
      </c>
    </row>
    <row r="351654" spans="7:7" x14ac:dyDescent="0.35">
      <c r="G351654" s="1" t="s">
        <v>905</v>
      </c>
    </row>
    <row r="351655" spans="7:7" x14ac:dyDescent="0.35">
      <c r="G351655" s="1" t="s">
        <v>906</v>
      </c>
    </row>
    <row r="351656" spans="7:7" x14ac:dyDescent="0.35">
      <c r="G351656" s="1" t="s">
        <v>907</v>
      </c>
    </row>
    <row r="351657" spans="7:7" x14ac:dyDescent="0.35">
      <c r="G351657" s="1" t="s">
        <v>908</v>
      </c>
    </row>
    <row r="351658" spans="7:7" x14ac:dyDescent="0.35">
      <c r="G351658" s="1" t="s">
        <v>909</v>
      </c>
    </row>
    <row r="351659" spans="7:7" x14ac:dyDescent="0.35">
      <c r="G351659" s="1" t="s">
        <v>910</v>
      </c>
    </row>
    <row r="351660" spans="7:7" x14ac:dyDescent="0.35">
      <c r="G351660" s="1" t="s">
        <v>911</v>
      </c>
    </row>
    <row r="351661" spans="7:7" x14ac:dyDescent="0.35">
      <c r="G351661" s="1" t="s">
        <v>912</v>
      </c>
    </row>
    <row r="351662" spans="7:7" x14ac:dyDescent="0.35">
      <c r="G351662" s="1" t="s">
        <v>913</v>
      </c>
    </row>
    <row r="351663" spans="7:7" x14ac:dyDescent="0.35">
      <c r="G351663" s="1" t="s">
        <v>914</v>
      </c>
    </row>
    <row r="351664" spans="7:7" x14ac:dyDescent="0.35">
      <c r="G351664" s="1" t="s">
        <v>915</v>
      </c>
    </row>
    <row r="351665" spans="7:7" x14ac:dyDescent="0.35">
      <c r="G351665" s="1" t="s">
        <v>916</v>
      </c>
    </row>
    <row r="351666" spans="7:7" x14ac:dyDescent="0.35">
      <c r="G351666" s="1" t="s">
        <v>917</v>
      </c>
    </row>
    <row r="351667" spans="7:7" x14ac:dyDescent="0.35">
      <c r="G351667" s="1" t="s">
        <v>918</v>
      </c>
    </row>
    <row r="351668" spans="7:7" x14ac:dyDescent="0.35">
      <c r="G351668" s="1" t="s">
        <v>919</v>
      </c>
    </row>
    <row r="351669" spans="7:7" x14ac:dyDescent="0.35">
      <c r="G351669" s="1" t="s">
        <v>920</v>
      </c>
    </row>
    <row r="351670" spans="7:7" x14ac:dyDescent="0.35">
      <c r="G351670" s="1" t="s">
        <v>921</v>
      </c>
    </row>
    <row r="351671" spans="7:7" x14ac:dyDescent="0.35">
      <c r="G351671" s="1" t="s">
        <v>922</v>
      </c>
    </row>
    <row r="351672" spans="7:7" x14ac:dyDescent="0.35">
      <c r="G351672" s="1" t="s">
        <v>923</v>
      </c>
    </row>
    <row r="351673" spans="7:7" x14ac:dyDescent="0.35">
      <c r="G351673" s="1" t="s">
        <v>924</v>
      </c>
    </row>
    <row r="351674" spans="7:7" x14ac:dyDescent="0.35">
      <c r="G351674" s="1" t="s">
        <v>925</v>
      </c>
    </row>
    <row r="351675" spans="7:7" x14ac:dyDescent="0.35">
      <c r="G351675" s="1" t="s">
        <v>926</v>
      </c>
    </row>
    <row r="351676" spans="7:7" x14ac:dyDescent="0.35">
      <c r="G351676" s="1" t="s">
        <v>927</v>
      </c>
    </row>
    <row r="351677" spans="7:7" x14ac:dyDescent="0.35">
      <c r="G351677" s="1" t="s">
        <v>928</v>
      </c>
    </row>
    <row r="351678" spans="7:7" x14ac:dyDescent="0.35">
      <c r="G351678" s="1" t="s">
        <v>929</v>
      </c>
    </row>
    <row r="351679" spans="7:7" x14ac:dyDescent="0.35">
      <c r="G351679" s="1" t="s">
        <v>930</v>
      </c>
    </row>
    <row r="351680" spans="7:7" x14ac:dyDescent="0.35">
      <c r="G351680" s="1" t="s">
        <v>931</v>
      </c>
    </row>
    <row r="351681" spans="7:7" x14ac:dyDescent="0.35">
      <c r="G351681" s="1" t="s">
        <v>932</v>
      </c>
    </row>
    <row r="351682" spans="7:7" x14ac:dyDescent="0.35">
      <c r="G351682" s="1" t="s">
        <v>933</v>
      </c>
    </row>
    <row r="351683" spans="7:7" x14ac:dyDescent="0.35">
      <c r="G351683" s="1" t="s">
        <v>934</v>
      </c>
    </row>
    <row r="351684" spans="7:7" x14ac:dyDescent="0.35">
      <c r="G351684" s="1" t="s">
        <v>935</v>
      </c>
    </row>
    <row r="351685" spans="7:7" x14ac:dyDescent="0.35">
      <c r="G351685" s="1" t="s">
        <v>936</v>
      </c>
    </row>
    <row r="351686" spans="7:7" x14ac:dyDescent="0.35">
      <c r="G351686" s="1" t="s">
        <v>937</v>
      </c>
    </row>
    <row r="351687" spans="7:7" x14ac:dyDescent="0.35">
      <c r="G351687" s="1" t="s">
        <v>938</v>
      </c>
    </row>
    <row r="351688" spans="7:7" x14ac:dyDescent="0.35">
      <c r="G351688" s="1" t="s">
        <v>939</v>
      </c>
    </row>
    <row r="351689" spans="7:7" x14ac:dyDescent="0.35">
      <c r="G351689" s="1" t="s">
        <v>940</v>
      </c>
    </row>
    <row r="351690" spans="7:7" x14ac:dyDescent="0.35">
      <c r="G351690" s="1" t="s">
        <v>941</v>
      </c>
    </row>
    <row r="351691" spans="7:7" x14ac:dyDescent="0.35">
      <c r="G351691" s="1" t="s">
        <v>942</v>
      </c>
    </row>
    <row r="351692" spans="7:7" x14ac:dyDescent="0.35">
      <c r="G351692" s="1" t="s">
        <v>943</v>
      </c>
    </row>
    <row r="351693" spans="7:7" x14ac:dyDescent="0.35">
      <c r="G351693" s="1" t="s">
        <v>944</v>
      </c>
    </row>
    <row r="351694" spans="7:7" x14ac:dyDescent="0.35">
      <c r="G351694" s="1" t="s">
        <v>945</v>
      </c>
    </row>
    <row r="351695" spans="7:7" x14ac:dyDescent="0.35">
      <c r="G351695" s="1" t="s">
        <v>946</v>
      </c>
    </row>
    <row r="351696" spans="7:7" x14ac:dyDescent="0.35">
      <c r="G351696" s="1" t="s">
        <v>947</v>
      </c>
    </row>
    <row r="351697" spans="7:7" x14ac:dyDescent="0.35">
      <c r="G351697" s="1" t="s">
        <v>948</v>
      </c>
    </row>
    <row r="351698" spans="7:7" x14ac:dyDescent="0.35">
      <c r="G351698" s="1" t="s">
        <v>949</v>
      </c>
    </row>
    <row r="351699" spans="7:7" x14ac:dyDescent="0.35">
      <c r="G351699" s="1" t="s">
        <v>950</v>
      </c>
    </row>
    <row r="351700" spans="7:7" x14ac:dyDescent="0.35">
      <c r="G351700" s="1" t="s">
        <v>951</v>
      </c>
    </row>
    <row r="351701" spans="7:7" x14ac:dyDescent="0.35">
      <c r="G351701" s="1" t="s">
        <v>952</v>
      </c>
    </row>
    <row r="351702" spans="7:7" x14ac:dyDescent="0.35">
      <c r="G351702" s="1" t="s">
        <v>953</v>
      </c>
    </row>
    <row r="351703" spans="7:7" x14ac:dyDescent="0.35">
      <c r="G351703" s="1" t="s">
        <v>93</v>
      </c>
    </row>
    <row r="351704" spans="7:7" x14ac:dyDescent="0.35">
      <c r="G351704" s="1" t="s">
        <v>954</v>
      </c>
    </row>
    <row r="351705" spans="7:7" x14ac:dyDescent="0.35">
      <c r="G351705" s="1" t="s">
        <v>955</v>
      </c>
    </row>
    <row r="351706" spans="7:7" x14ac:dyDescent="0.35">
      <c r="G351706" s="1" t="s">
        <v>956</v>
      </c>
    </row>
    <row r="351707" spans="7:7" x14ac:dyDescent="0.35">
      <c r="G351707" s="1" t="s">
        <v>957</v>
      </c>
    </row>
    <row r="351708" spans="7:7" x14ac:dyDescent="0.35">
      <c r="G351708" s="1" t="s">
        <v>958</v>
      </c>
    </row>
    <row r="351709" spans="7:7" x14ac:dyDescent="0.35">
      <c r="G351709" s="1" t="s">
        <v>127</v>
      </c>
    </row>
    <row r="351710" spans="7:7" x14ac:dyDescent="0.35">
      <c r="G351710" s="1" t="s">
        <v>959</v>
      </c>
    </row>
    <row r="351711" spans="7:7" x14ac:dyDescent="0.35">
      <c r="G351711" s="1" t="s">
        <v>960</v>
      </c>
    </row>
    <row r="351712" spans="7:7" x14ac:dyDescent="0.35">
      <c r="G351712" s="1" t="s">
        <v>961</v>
      </c>
    </row>
    <row r="351713" spans="7:7" x14ac:dyDescent="0.35">
      <c r="G351713" s="1" t="s">
        <v>962</v>
      </c>
    </row>
    <row r="351714" spans="7:7" x14ac:dyDescent="0.35">
      <c r="G351714" s="1" t="s">
        <v>89</v>
      </c>
    </row>
    <row r="351715" spans="7:7" x14ac:dyDescent="0.35">
      <c r="G351715" s="1" t="s">
        <v>963</v>
      </c>
    </row>
    <row r="351716" spans="7:7" x14ac:dyDescent="0.35">
      <c r="G351716" s="1" t="s">
        <v>964</v>
      </c>
    </row>
    <row r="351717" spans="7:7" x14ac:dyDescent="0.35">
      <c r="G351717" s="1" t="s">
        <v>965</v>
      </c>
    </row>
    <row r="351718" spans="7:7" x14ac:dyDescent="0.35">
      <c r="G351718" s="1" t="s">
        <v>966</v>
      </c>
    </row>
    <row r="351719" spans="7:7" x14ac:dyDescent="0.35">
      <c r="G351719" s="1" t="s">
        <v>967</v>
      </c>
    </row>
    <row r="351720" spans="7:7" x14ac:dyDescent="0.35">
      <c r="G351720" s="1" t="s">
        <v>968</v>
      </c>
    </row>
    <row r="351721" spans="7:7" x14ac:dyDescent="0.35">
      <c r="G351721" s="1" t="s">
        <v>969</v>
      </c>
    </row>
    <row r="351722" spans="7:7" x14ac:dyDescent="0.35">
      <c r="G351722" s="1" t="s">
        <v>970</v>
      </c>
    </row>
    <row r="351723" spans="7:7" x14ac:dyDescent="0.35">
      <c r="G351723" s="1" t="s">
        <v>971</v>
      </c>
    </row>
    <row r="351724" spans="7:7" x14ac:dyDescent="0.35">
      <c r="G351724" s="1" t="s">
        <v>972</v>
      </c>
    </row>
    <row r="351725" spans="7:7" x14ac:dyDescent="0.35">
      <c r="G351725" s="1" t="s">
        <v>973</v>
      </c>
    </row>
    <row r="351726" spans="7:7" x14ac:dyDescent="0.35">
      <c r="G351726" s="1" t="s">
        <v>974</v>
      </c>
    </row>
    <row r="351727" spans="7:7" x14ac:dyDescent="0.35">
      <c r="G351727" s="1" t="s">
        <v>975</v>
      </c>
    </row>
    <row r="351728" spans="7:7" x14ac:dyDescent="0.35">
      <c r="G351728" s="1" t="s">
        <v>976</v>
      </c>
    </row>
    <row r="351729" spans="7:7" x14ac:dyDescent="0.35">
      <c r="G351729" s="1" t="s">
        <v>977</v>
      </c>
    </row>
    <row r="351730" spans="7:7" x14ac:dyDescent="0.35">
      <c r="G351730" s="1" t="s">
        <v>978</v>
      </c>
    </row>
    <row r="351731" spans="7:7" x14ac:dyDescent="0.35">
      <c r="G351731" s="1" t="s">
        <v>979</v>
      </c>
    </row>
    <row r="351732" spans="7:7" x14ac:dyDescent="0.35">
      <c r="G351732" s="1" t="s">
        <v>980</v>
      </c>
    </row>
    <row r="351733" spans="7:7" x14ac:dyDescent="0.35">
      <c r="G351733" s="1" t="s">
        <v>981</v>
      </c>
    </row>
    <row r="351734" spans="7:7" x14ac:dyDescent="0.35">
      <c r="G351734" s="1" t="s">
        <v>64</v>
      </c>
    </row>
    <row r="351735" spans="7:7" x14ac:dyDescent="0.35">
      <c r="G351735" s="1" t="s">
        <v>982</v>
      </c>
    </row>
    <row r="351736" spans="7:7" x14ac:dyDescent="0.35">
      <c r="G351736" s="1" t="s">
        <v>983</v>
      </c>
    </row>
    <row r="351737" spans="7:7" x14ac:dyDescent="0.35">
      <c r="G351737" s="1" t="s">
        <v>984</v>
      </c>
    </row>
    <row r="351738" spans="7:7" x14ac:dyDescent="0.35">
      <c r="G351738" s="1" t="s">
        <v>985</v>
      </c>
    </row>
    <row r="351739" spans="7:7" x14ac:dyDescent="0.35">
      <c r="G351739" s="1" t="s">
        <v>986</v>
      </c>
    </row>
    <row r="351740" spans="7:7" x14ac:dyDescent="0.35">
      <c r="G351740" s="1" t="s">
        <v>987</v>
      </c>
    </row>
    <row r="351741" spans="7:7" x14ac:dyDescent="0.35">
      <c r="G351741" s="1" t="s">
        <v>988</v>
      </c>
    </row>
    <row r="351742" spans="7:7" x14ac:dyDescent="0.35">
      <c r="G351742" s="1" t="s">
        <v>989</v>
      </c>
    </row>
    <row r="351743" spans="7:7" x14ac:dyDescent="0.35">
      <c r="G351743" s="1" t="s">
        <v>990</v>
      </c>
    </row>
    <row r="351744" spans="7:7" x14ac:dyDescent="0.35">
      <c r="G351744" s="1" t="s">
        <v>991</v>
      </c>
    </row>
    <row r="351745" spans="7:7" x14ac:dyDescent="0.35">
      <c r="G351745" s="1" t="s">
        <v>992</v>
      </c>
    </row>
    <row r="351746" spans="7:7" x14ac:dyDescent="0.35">
      <c r="G351746" s="1" t="s">
        <v>993</v>
      </c>
    </row>
    <row r="351747" spans="7:7" x14ac:dyDescent="0.35">
      <c r="G351747" s="1" t="s">
        <v>994</v>
      </c>
    </row>
    <row r="351748" spans="7:7" x14ac:dyDescent="0.35">
      <c r="G351748" s="1" t="s">
        <v>995</v>
      </c>
    </row>
    <row r="351749" spans="7:7" x14ac:dyDescent="0.35">
      <c r="G351749" s="1" t="s">
        <v>996</v>
      </c>
    </row>
    <row r="351750" spans="7:7" x14ac:dyDescent="0.35">
      <c r="G351750" s="1" t="s">
        <v>997</v>
      </c>
    </row>
    <row r="351751" spans="7:7" x14ac:dyDescent="0.35">
      <c r="G351751" s="1" t="s">
        <v>998</v>
      </c>
    </row>
    <row r="351752" spans="7:7" x14ac:dyDescent="0.35">
      <c r="G351752" s="1" t="s">
        <v>999</v>
      </c>
    </row>
    <row r="351753" spans="7:7" x14ac:dyDescent="0.35">
      <c r="G351753" s="1" t="s">
        <v>1000</v>
      </c>
    </row>
    <row r="351754" spans="7:7" x14ac:dyDescent="0.35">
      <c r="G351754" s="1" t="s">
        <v>1001</v>
      </c>
    </row>
    <row r="351755" spans="7:7" x14ac:dyDescent="0.35">
      <c r="G351755" s="1" t="s">
        <v>1002</v>
      </c>
    </row>
    <row r="351756" spans="7:7" x14ac:dyDescent="0.35">
      <c r="G351756" s="1" t="s">
        <v>1003</v>
      </c>
    </row>
    <row r="351757" spans="7:7" x14ac:dyDescent="0.35">
      <c r="G351757" s="1" t="s">
        <v>1004</v>
      </c>
    </row>
    <row r="351758" spans="7:7" x14ac:dyDescent="0.35">
      <c r="G351758" s="1" t="s">
        <v>1005</v>
      </c>
    </row>
    <row r="351759" spans="7:7" x14ac:dyDescent="0.35">
      <c r="G351759" s="1" t="s">
        <v>1006</v>
      </c>
    </row>
    <row r="351760" spans="7:7" x14ac:dyDescent="0.35">
      <c r="G351760" s="1" t="s">
        <v>1007</v>
      </c>
    </row>
    <row r="351761" spans="7:7" x14ac:dyDescent="0.35">
      <c r="G351761" s="1" t="s">
        <v>1008</v>
      </c>
    </row>
    <row r="351762" spans="7:7" x14ac:dyDescent="0.35">
      <c r="G351762" s="1" t="s">
        <v>1009</v>
      </c>
    </row>
    <row r="351763" spans="7:7" x14ac:dyDescent="0.35">
      <c r="G351763" s="1" t="s">
        <v>1010</v>
      </c>
    </row>
    <row r="351764" spans="7:7" x14ac:dyDescent="0.35">
      <c r="G351764" s="1" t="s">
        <v>1011</v>
      </c>
    </row>
    <row r="351765" spans="7:7" x14ac:dyDescent="0.35">
      <c r="G351765" s="1" t="s">
        <v>1012</v>
      </c>
    </row>
    <row r="351766" spans="7:7" x14ac:dyDescent="0.35">
      <c r="G351766" s="1" t="s">
        <v>1013</v>
      </c>
    </row>
    <row r="351767" spans="7:7" x14ac:dyDescent="0.35">
      <c r="G351767" s="1" t="s">
        <v>1014</v>
      </c>
    </row>
    <row r="351768" spans="7:7" x14ac:dyDescent="0.35">
      <c r="G351768" s="1" t="s">
        <v>1015</v>
      </c>
    </row>
    <row r="351769" spans="7:7" x14ac:dyDescent="0.35">
      <c r="G351769" s="1" t="s">
        <v>1016</v>
      </c>
    </row>
    <row r="351770" spans="7:7" x14ac:dyDescent="0.35">
      <c r="G351770" s="1" t="s">
        <v>1017</v>
      </c>
    </row>
    <row r="351771" spans="7:7" x14ac:dyDescent="0.35">
      <c r="G351771" s="1" t="s">
        <v>1018</v>
      </c>
    </row>
    <row r="351772" spans="7:7" x14ac:dyDescent="0.35">
      <c r="G351772" s="1" t="s">
        <v>1019</v>
      </c>
    </row>
    <row r="351773" spans="7:7" x14ac:dyDescent="0.35">
      <c r="G351773" s="1" t="s">
        <v>1020</v>
      </c>
    </row>
    <row r="351774" spans="7:7" x14ac:dyDescent="0.35">
      <c r="G351774" s="1" t="s">
        <v>1021</v>
      </c>
    </row>
    <row r="351775" spans="7:7" x14ac:dyDescent="0.35">
      <c r="G351775" s="1" t="s">
        <v>1022</v>
      </c>
    </row>
    <row r="351776" spans="7:7" x14ac:dyDescent="0.35">
      <c r="G351776" s="1" t="s">
        <v>1023</v>
      </c>
    </row>
    <row r="351777" spans="7:7" x14ac:dyDescent="0.35">
      <c r="G351777" s="1" t="s">
        <v>1024</v>
      </c>
    </row>
    <row r="351778" spans="7:7" x14ac:dyDescent="0.35">
      <c r="G351778" s="1" t="s">
        <v>1025</v>
      </c>
    </row>
    <row r="351779" spans="7:7" x14ac:dyDescent="0.35">
      <c r="G351779" s="1" t="s">
        <v>1026</v>
      </c>
    </row>
    <row r="351780" spans="7:7" x14ac:dyDescent="0.35">
      <c r="G351780" s="1" t="s">
        <v>1027</v>
      </c>
    </row>
    <row r="351781" spans="7:7" x14ac:dyDescent="0.35">
      <c r="G351781" s="1" t="s">
        <v>1028</v>
      </c>
    </row>
    <row r="351782" spans="7:7" x14ac:dyDescent="0.35">
      <c r="G351782" s="1" t="s">
        <v>1029</v>
      </c>
    </row>
    <row r="351783" spans="7:7" x14ac:dyDescent="0.35">
      <c r="G351783" s="1" t="s">
        <v>1030</v>
      </c>
    </row>
    <row r="351784" spans="7:7" x14ac:dyDescent="0.35">
      <c r="G351784" s="1" t="s">
        <v>1031</v>
      </c>
    </row>
    <row r="351785" spans="7:7" x14ac:dyDescent="0.35">
      <c r="G351785" s="1" t="s">
        <v>1032</v>
      </c>
    </row>
    <row r="351786" spans="7:7" x14ac:dyDescent="0.35">
      <c r="G351786" s="1" t="s">
        <v>1033</v>
      </c>
    </row>
    <row r="351787" spans="7:7" x14ac:dyDescent="0.35">
      <c r="G351787" s="1" t="s">
        <v>1034</v>
      </c>
    </row>
    <row r="351788" spans="7:7" x14ac:dyDescent="0.35">
      <c r="G351788" s="1" t="s">
        <v>1035</v>
      </c>
    </row>
    <row r="351789" spans="7:7" x14ac:dyDescent="0.35">
      <c r="G351789" s="1" t="s">
        <v>1036</v>
      </c>
    </row>
    <row r="351790" spans="7:7" x14ac:dyDescent="0.35">
      <c r="G351790" s="1" t="s">
        <v>1037</v>
      </c>
    </row>
    <row r="351791" spans="7:7" x14ac:dyDescent="0.35">
      <c r="G351791" s="1" t="s">
        <v>1038</v>
      </c>
    </row>
    <row r="351792" spans="7:7" x14ac:dyDescent="0.35">
      <c r="G351792" s="1" t="s">
        <v>1039</v>
      </c>
    </row>
    <row r="351793" spans="7:7" x14ac:dyDescent="0.35">
      <c r="G351793" s="1" t="s">
        <v>1040</v>
      </c>
    </row>
    <row r="351794" spans="7:7" x14ac:dyDescent="0.35">
      <c r="G351794" s="1" t="s">
        <v>1041</v>
      </c>
    </row>
    <row r="351795" spans="7:7" x14ac:dyDescent="0.35">
      <c r="G351795" s="1" t="s">
        <v>1042</v>
      </c>
    </row>
    <row r="351796" spans="7:7" x14ac:dyDescent="0.35">
      <c r="G351796" s="1" t="s">
        <v>1043</v>
      </c>
    </row>
    <row r="351797" spans="7:7" x14ac:dyDescent="0.35">
      <c r="G351797" s="1" t="s">
        <v>1044</v>
      </c>
    </row>
    <row r="351798" spans="7:7" x14ac:dyDescent="0.35">
      <c r="G351798" s="1" t="s">
        <v>1045</v>
      </c>
    </row>
    <row r="351799" spans="7:7" x14ac:dyDescent="0.35">
      <c r="G351799" s="1" t="s">
        <v>1046</v>
      </c>
    </row>
    <row r="351800" spans="7:7" x14ac:dyDescent="0.35">
      <c r="G351800" s="1" t="s">
        <v>1047</v>
      </c>
    </row>
    <row r="351801" spans="7:7" x14ac:dyDescent="0.35">
      <c r="G351801" s="1" t="s">
        <v>1048</v>
      </c>
    </row>
    <row r="351802" spans="7:7" x14ac:dyDescent="0.35">
      <c r="G351802" s="1" t="s">
        <v>1049</v>
      </c>
    </row>
    <row r="351803" spans="7:7" x14ac:dyDescent="0.35">
      <c r="G351803" s="1" t="s">
        <v>1050</v>
      </c>
    </row>
    <row r="351804" spans="7:7" x14ac:dyDescent="0.35">
      <c r="G351804" s="1" t="s">
        <v>1051</v>
      </c>
    </row>
    <row r="351805" spans="7:7" x14ac:dyDescent="0.35">
      <c r="G351805" s="1" t="s">
        <v>1052</v>
      </c>
    </row>
    <row r="351806" spans="7:7" x14ac:dyDescent="0.35">
      <c r="G351806" s="1" t="s">
        <v>1053</v>
      </c>
    </row>
    <row r="351807" spans="7:7" x14ac:dyDescent="0.35">
      <c r="G351807" s="1" t="s">
        <v>1054</v>
      </c>
    </row>
    <row r="351808" spans="7:7" x14ac:dyDescent="0.35">
      <c r="G351808" s="1" t="s">
        <v>1055</v>
      </c>
    </row>
    <row r="351809" spans="7:7" x14ac:dyDescent="0.35">
      <c r="G351809" s="1" t="s">
        <v>1056</v>
      </c>
    </row>
    <row r="351810" spans="7:7" x14ac:dyDescent="0.35">
      <c r="G351810" s="1" t="s">
        <v>1057</v>
      </c>
    </row>
    <row r="351811" spans="7:7" x14ac:dyDescent="0.35">
      <c r="G351811" s="1" t="s">
        <v>1058</v>
      </c>
    </row>
    <row r="351812" spans="7:7" x14ac:dyDescent="0.35">
      <c r="G351812" s="1" t="s">
        <v>1059</v>
      </c>
    </row>
    <row r="351813" spans="7:7" x14ac:dyDescent="0.35">
      <c r="G351813" s="1" t="s">
        <v>1060</v>
      </c>
    </row>
    <row r="351814" spans="7:7" x14ac:dyDescent="0.35">
      <c r="G351814" s="1" t="s">
        <v>1061</v>
      </c>
    </row>
    <row r="351815" spans="7:7" x14ac:dyDescent="0.35">
      <c r="G351815" s="1" t="s">
        <v>1062</v>
      </c>
    </row>
    <row r="351816" spans="7:7" x14ac:dyDescent="0.35">
      <c r="G351816" s="1" t="s">
        <v>1063</v>
      </c>
    </row>
    <row r="351817" spans="7:7" x14ac:dyDescent="0.35">
      <c r="G351817" s="1" t="s">
        <v>1064</v>
      </c>
    </row>
    <row r="351818" spans="7:7" x14ac:dyDescent="0.35">
      <c r="G351818" s="1" t="s">
        <v>1065</v>
      </c>
    </row>
    <row r="351819" spans="7:7" x14ac:dyDescent="0.35">
      <c r="G351819" s="1" t="s">
        <v>1066</v>
      </c>
    </row>
    <row r="351820" spans="7:7" x14ac:dyDescent="0.35">
      <c r="G351820" s="1" t="s">
        <v>1067</v>
      </c>
    </row>
    <row r="351821" spans="7:7" x14ac:dyDescent="0.35">
      <c r="G351821" s="1" t="s">
        <v>1068</v>
      </c>
    </row>
    <row r="351822" spans="7:7" x14ac:dyDescent="0.35">
      <c r="G351822" s="1" t="s">
        <v>1069</v>
      </c>
    </row>
    <row r="351823" spans="7:7" x14ac:dyDescent="0.35">
      <c r="G351823" s="1" t="s">
        <v>1070</v>
      </c>
    </row>
    <row r="351824" spans="7:7" x14ac:dyDescent="0.35">
      <c r="G351824" s="1" t="s">
        <v>1071</v>
      </c>
    </row>
    <row r="351825" spans="7:7" x14ac:dyDescent="0.35">
      <c r="G351825" s="1" t="s">
        <v>57</v>
      </c>
    </row>
    <row r="351826" spans="7:7" x14ac:dyDescent="0.35">
      <c r="G351826" s="1" t="s">
        <v>1072</v>
      </c>
    </row>
    <row r="351827" spans="7:7" x14ac:dyDescent="0.35">
      <c r="G351827" s="1" t="s">
        <v>1073</v>
      </c>
    </row>
    <row r="351828" spans="7:7" x14ac:dyDescent="0.35">
      <c r="G351828" s="1" t="s">
        <v>1074</v>
      </c>
    </row>
    <row r="351829" spans="7:7" x14ac:dyDescent="0.35">
      <c r="G351829" s="1" t="s">
        <v>79</v>
      </c>
    </row>
    <row r="351830" spans="7:7" x14ac:dyDescent="0.35">
      <c r="G351830" s="1" t="s">
        <v>1075</v>
      </c>
    </row>
    <row r="351831" spans="7:7" x14ac:dyDescent="0.35">
      <c r="G351831" s="1" t="s">
        <v>1076</v>
      </c>
    </row>
    <row r="351832" spans="7:7" x14ac:dyDescent="0.35">
      <c r="G351832" s="1" t="s">
        <v>1077</v>
      </c>
    </row>
    <row r="351833" spans="7:7" x14ac:dyDescent="0.35">
      <c r="G351833" s="1" t="s">
        <v>1078</v>
      </c>
    </row>
    <row r="351834" spans="7:7" x14ac:dyDescent="0.35">
      <c r="G351834" s="1" t="s">
        <v>1079</v>
      </c>
    </row>
    <row r="351835" spans="7:7" x14ac:dyDescent="0.35">
      <c r="G351835" s="1" t="s">
        <v>1080</v>
      </c>
    </row>
    <row r="351836" spans="7:7" x14ac:dyDescent="0.35">
      <c r="G351836" s="1" t="s">
        <v>1081</v>
      </c>
    </row>
    <row r="351837" spans="7:7" x14ac:dyDescent="0.35">
      <c r="G351837" s="1" t="s">
        <v>1082</v>
      </c>
    </row>
    <row r="351838" spans="7:7" x14ac:dyDescent="0.35">
      <c r="G351838" s="1" t="s">
        <v>1083</v>
      </c>
    </row>
    <row r="351839" spans="7:7" x14ac:dyDescent="0.35">
      <c r="G351839" s="1" t="s">
        <v>1084</v>
      </c>
    </row>
    <row r="351840" spans="7:7" x14ac:dyDescent="0.35">
      <c r="G351840" s="1" t="s">
        <v>1085</v>
      </c>
    </row>
    <row r="351841" spans="7:7" x14ac:dyDescent="0.35">
      <c r="G351841" s="1" t="s">
        <v>1086</v>
      </c>
    </row>
    <row r="351842" spans="7:7" x14ac:dyDescent="0.35">
      <c r="G351842" s="1" t="s">
        <v>1087</v>
      </c>
    </row>
    <row r="351843" spans="7:7" x14ac:dyDescent="0.35">
      <c r="G351843" s="1" t="s">
        <v>1088</v>
      </c>
    </row>
    <row r="351844" spans="7:7" x14ac:dyDescent="0.35">
      <c r="G351844" s="1" t="s">
        <v>1089</v>
      </c>
    </row>
    <row r="351845" spans="7:7" x14ac:dyDescent="0.35">
      <c r="G351845" s="1" t="s">
        <v>1090</v>
      </c>
    </row>
    <row r="351846" spans="7:7" x14ac:dyDescent="0.35">
      <c r="G351846" s="1" t="s">
        <v>1091</v>
      </c>
    </row>
    <row r="351847" spans="7:7" x14ac:dyDescent="0.35">
      <c r="G351847" s="1" t="s">
        <v>1092</v>
      </c>
    </row>
    <row r="351848" spans="7:7" x14ac:dyDescent="0.35">
      <c r="G351848" s="1" t="s">
        <v>1093</v>
      </c>
    </row>
    <row r="351849" spans="7:7" x14ac:dyDescent="0.35">
      <c r="G351849" s="1" t="s">
        <v>1094</v>
      </c>
    </row>
    <row r="351850" spans="7:7" x14ac:dyDescent="0.35">
      <c r="G351850" s="1" t="s">
        <v>1095</v>
      </c>
    </row>
    <row r="351851" spans="7:7" x14ac:dyDescent="0.35">
      <c r="G351851" s="1" t="s">
        <v>1096</v>
      </c>
    </row>
    <row r="351852" spans="7:7" x14ac:dyDescent="0.35">
      <c r="G351852" s="1" t="s">
        <v>1097</v>
      </c>
    </row>
    <row r="351853" spans="7:7" x14ac:dyDescent="0.35">
      <c r="G351853" s="1" t="s">
        <v>1098</v>
      </c>
    </row>
    <row r="351854" spans="7:7" x14ac:dyDescent="0.35">
      <c r="G351854" s="1" t="s">
        <v>1099</v>
      </c>
    </row>
    <row r="351855" spans="7:7" x14ac:dyDescent="0.35">
      <c r="G351855" s="1" t="s">
        <v>1100</v>
      </c>
    </row>
    <row r="351856" spans="7:7" x14ac:dyDescent="0.35">
      <c r="G351856" s="1" t="s">
        <v>1101</v>
      </c>
    </row>
    <row r="351857" spans="7:7" x14ac:dyDescent="0.35">
      <c r="G351857" s="1" t="s">
        <v>1102</v>
      </c>
    </row>
    <row r="351858" spans="7:7" x14ac:dyDescent="0.35">
      <c r="G351858" s="1" t="s">
        <v>1103</v>
      </c>
    </row>
    <row r="351859" spans="7:7" x14ac:dyDescent="0.35">
      <c r="G351859" s="1" t="s">
        <v>1104</v>
      </c>
    </row>
    <row r="351860" spans="7:7" x14ac:dyDescent="0.35">
      <c r="G351860" s="1" t="s">
        <v>1105</v>
      </c>
    </row>
    <row r="351861" spans="7:7" x14ac:dyDescent="0.35">
      <c r="G351861" s="1" t="s">
        <v>1106</v>
      </c>
    </row>
    <row r="351862" spans="7:7" x14ac:dyDescent="0.35">
      <c r="G351862" s="1" t="s">
        <v>1107</v>
      </c>
    </row>
    <row r="351863" spans="7:7" x14ac:dyDescent="0.35">
      <c r="G351863" s="1" t="s">
        <v>1108</v>
      </c>
    </row>
    <row r="351864" spans="7:7" x14ac:dyDescent="0.35">
      <c r="G351864" s="1" t="s">
        <v>1109</v>
      </c>
    </row>
    <row r="351865" spans="7:7" x14ac:dyDescent="0.35">
      <c r="G351865" s="1" t="s">
        <v>1110</v>
      </c>
    </row>
    <row r="351866" spans="7:7" x14ac:dyDescent="0.35">
      <c r="G351866" s="1" t="s">
        <v>1111</v>
      </c>
    </row>
    <row r="351867" spans="7:7" x14ac:dyDescent="0.35">
      <c r="G351867" s="1" t="s">
        <v>1112</v>
      </c>
    </row>
    <row r="351868" spans="7:7" x14ac:dyDescent="0.35">
      <c r="G351868" s="1" t="s">
        <v>1113</v>
      </c>
    </row>
    <row r="351869" spans="7:7" x14ac:dyDescent="0.35">
      <c r="G351869" s="1" t="s">
        <v>1114</v>
      </c>
    </row>
    <row r="351870" spans="7:7" x14ac:dyDescent="0.35">
      <c r="G351870" s="1" t="s">
        <v>1115</v>
      </c>
    </row>
    <row r="351871" spans="7:7" x14ac:dyDescent="0.35">
      <c r="G351871" s="1" t="s">
        <v>1116</v>
      </c>
    </row>
    <row r="351872" spans="7:7" x14ac:dyDescent="0.35">
      <c r="G351872" s="1" t="s">
        <v>1117</v>
      </c>
    </row>
    <row r="351873" spans="7:7" x14ac:dyDescent="0.35">
      <c r="G351873" s="1" t="s">
        <v>1118</v>
      </c>
    </row>
    <row r="351874" spans="7:7" x14ac:dyDescent="0.35">
      <c r="G351874" s="1" t="s">
        <v>1119</v>
      </c>
    </row>
    <row r="351875" spans="7:7" x14ac:dyDescent="0.35">
      <c r="G351875" s="1" t="s">
        <v>1120</v>
      </c>
    </row>
    <row r="351876" spans="7:7" x14ac:dyDescent="0.35">
      <c r="G351876" s="1" t="s">
        <v>1121</v>
      </c>
    </row>
    <row r="351877" spans="7:7" x14ac:dyDescent="0.35">
      <c r="G351877" s="1" t="s">
        <v>1122</v>
      </c>
    </row>
    <row r="351878" spans="7:7" x14ac:dyDescent="0.35">
      <c r="G351878" s="1" t="s">
        <v>1123</v>
      </c>
    </row>
    <row r="351879" spans="7:7" x14ac:dyDescent="0.35">
      <c r="G351879" s="1" t="s">
        <v>1124</v>
      </c>
    </row>
    <row r="351880" spans="7:7" x14ac:dyDescent="0.35">
      <c r="G351880" s="1" t="s">
        <v>1125</v>
      </c>
    </row>
    <row r="351881" spans="7:7" x14ac:dyDescent="0.35">
      <c r="G351881" s="1" t="s">
        <v>1126</v>
      </c>
    </row>
    <row r="351882" spans="7:7" x14ac:dyDescent="0.35">
      <c r="G351882" s="1" t="s">
        <v>1127</v>
      </c>
    </row>
    <row r="351883" spans="7:7" x14ac:dyDescent="0.35">
      <c r="G351883" s="1" t="s">
        <v>1128</v>
      </c>
    </row>
    <row r="351884" spans="7:7" x14ac:dyDescent="0.35">
      <c r="G351884" s="1" t="s">
        <v>1129</v>
      </c>
    </row>
    <row r="351885" spans="7:7" x14ac:dyDescent="0.35">
      <c r="G351885" s="1" t="s">
        <v>1130</v>
      </c>
    </row>
    <row r="351886" spans="7:7" x14ac:dyDescent="0.35">
      <c r="G351886" s="1" t="s">
        <v>1131</v>
      </c>
    </row>
    <row r="351887" spans="7:7" x14ac:dyDescent="0.35">
      <c r="G351887" s="1" t="s">
        <v>1132</v>
      </c>
    </row>
    <row r="351888" spans="7:7" x14ac:dyDescent="0.35">
      <c r="G351888" s="1" t="s">
        <v>1133</v>
      </c>
    </row>
    <row r="351889" spans="7:7" x14ac:dyDescent="0.35">
      <c r="G351889" s="1" t="s">
        <v>1134</v>
      </c>
    </row>
    <row r="351890" spans="7:7" x14ac:dyDescent="0.35">
      <c r="G351890" s="1" t="s">
        <v>1135</v>
      </c>
    </row>
    <row r="351891" spans="7:7" x14ac:dyDescent="0.35">
      <c r="G351891" s="1" t="s">
        <v>1136</v>
      </c>
    </row>
    <row r="351892" spans="7:7" x14ac:dyDescent="0.35">
      <c r="G351892" s="1" t="s">
        <v>1137</v>
      </c>
    </row>
    <row r="351893" spans="7:7" x14ac:dyDescent="0.35">
      <c r="G351893" s="1" t="s">
        <v>1138</v>
      </c>
    </row>
    <row r="351894" spans="7:7" x14ac:dyDescent="0.35">
      <c r="G351894" s="1" t="s">
        <v>1139</v>
      </c>
    </row>
    <row r="351895" spans="7:7" x14ac:dyDescent="0.35">
      <c r="G351895" s="1" t="s">
        <v>1140</v>
      </c>
    </row>
    <row r="351896" spans="7:7" x14ac:dyDescent="0.35">
      <c r="G351896" s="1" t="s">
        <v>1141</v>
      </c>
    </row>
    <row r="351897" spans="7:7" x14ac:dyDescent="0.35">
      <c r="G351897" s="1" t="s">
        <v>1142</v>
      </c>
    </row>
    <row r="351898" spans="7:7" x14ac:dyDescent="0.35">
      <c r="G351898" s="1" t="s">
        <v>1143</v>
      </c>
    </row>
    <row r="351899" spans="7:7" x14ac:dyDescent="0.35">
      <c r="G351899" s="1" t="s">
        <v>1144</v>
      </c>
    </row>
    <row r="351900" spans="7:7" x14ac:dyDescent="0.35">
      <c r="G351900" s="1" t="s">
        <v>1145</v>
      </c>
    </row>
    <row r="351901" spans="7:7" x14ac:dyDescent="0.35">
      <c r="G351901" s="1" t="s">
        <v>1146</v>
      </c>
    </row>
    <row r="351902" spans="7:7" x14ac:dyDescent="0.35">
      <c r="G351902" s="1" t="s">
        <v>1147</v>
      </c>
    </row>
    <row r="351903" spans="7:7" x14ac:dyDescent="0.35">
      <c r="G351903" s="1" t="s">
        <v>1148</v>
      </c>
    </row>
    <row r="351904" spans="7:7" x14ac:dyDescent="0.35">
      <c r="G351904" s="1" t="s">
        <v>1149</v>
      </c>
    </row>
    <row r="351905" spans="7:7" x14ac:dyDescent="0.35">
      <c r="G351905" s="1" t="s">
        <v>1150</v>
      </c>
    </row>
    <row r="351906" spans="7:7" x14ac:dyDescent="0.35">
      <c r="G351906" s="1" t="s">
        <v>1151</v>
      </c>
    </row>
    <row r="351907" spans="7:7" x14ac:dyDescent="0.35">
      <c r="G351907" s="1" t="s">
        <v>1152</v>
      </c>
    </row>
    <row r="351908" spans="7:7" x14ac:dyDescent="0.35">
      <c r="G351908" s="1" t="s">
        <v>1153</v>
      </c>
    </row>
    <row r="351909" spans="7:7" x14ac:dyDescent="0.35">
      <c r="G351909" s="1" t="s">
        <v>1154</v>
      </c>
    </row>
    <row r="351910" spans="7:7" x14ac:dyDescent="0.35">
      <c r="G351910" s="1" t="s">
        <v>1155</v>
      </c>
    </row>
    <row r="351911" spans="7:7" x14ac:dyDescent="0.35">
      <c r="G351911" s="1" t="s">
        <v>1156</v>
      </c>
    </row>
    <row r="351912" spans="7:7" x14ac:dyDescent="0.35">
      <c r="G351912" s="1" t="s">
        <v>1157</v>
      </c>
    </row>
    <row r="351913" spans="7:7" x14ac:dyDescent="0.35">
      <c r="G351913" s="1" t="s">
        <v>1158</v>
      </c>
    </row>
    <row r="351914" spans="7:7" x14ac:dyDescent="0.35">
      <c r="G351914" s="1" t="s">
        <v>1159</v>
      </c>
    </row>
    <row r="351915" spans="7:7" x14ac:dyDescent="0.35">
      <c r="G351915" s="1" t="s">
        <v>1160</v>
      </c>
    </row>
    <row r="351916" spans="7:7" x14ac:dyDescent="0.35">
      <c r="G351916" s="1" t="s">
        <v>1161</v>
      </c>
    </row>
    <row r="351917" spans="7:7" x14ac:dyDescent="0.35">
      <c r="G351917" s="1" t="s">
        <v>1162</v>
      </c>
    </row>
    <row r="351918" spans="7:7" x14ac:dyDescent="0.35">
      <c r="G351918" s="1" t="s">
        <v>1163</v>
      </c>
    </row>
    <row r="351919" spans="7:7" x14ac:dyDescent="0.35">
      <c r="G351919" s="1" t="s">
        <v>1164</v>
      </c>
    </row>
    <row r="351920" spans="7:7" x14ac:dyDescent="0.35">
      <c r="G351920" s="1" t="s">
        <v>1165</v>
      </c>
    </row>
    <row r="351921" spans="7:7" x14ac:dyDescent="0.35">
      <c r="G351921" s="1" t="s">
        <v>1166</v>
      </c>
    </row>
    <row r="351922" spans="7:7" x14ac:dyDescent="0.35">
      <c r="G351922" s="1" t="s">
        <v>1167</v>
      </c>
    </row>
    <row r="351923" spans="7:7" x14ac:dyDescent="0.35">
      <c r="G351923" s="1" t="s">
        <v>1168</v>
      </c>
    </row>
    <row r="351924" spans="7:7" x14ac:dyDescent="0.35">
      <c r="G351924" s="1" t="s">
        <v>1169</v>
      </c>
    </row>
    <row r="351925" spans="7:7" x14ac:dyDescent="0.35">
      <c r="G351925" s="1" t="s">
        <v>1170</v>
      </c>
    </row>
    <row r="351926" spans="7:7" x14ac:dyDescent="0.35">
      <c r="G351926" s="1" t="s">
        <v>1171</v>
      </c>
    </row>
    <row r="351927" spans="7:7" x14ac:dyDescent="0.35">
      <c r="G351927" s="1" t="s">
        <v>1172</v>
      </c>
    </row>
    <row r="351928" spans="7:7" x14ac:dyDescent="0.35">
      <c r="G351928" s="1" t="s">
        <v>1173</v>
      </c>
    </row>
    <row r="351929" spans="7:7" x14ac:dyDescent="0.35">
      <c r="G351929" s="1" t="s">
        <v>1174</v>
      </c>
    </row>
    <row r="351930" spans="7:7" x14ac:dyDescent="0.35">
      <c r="G351930" s="1" t="s">
        <v>1175</v>
      </c>
    </row>
    <row r="351931" spans="7:7" x14ac:dyDescent="0.35">
      <c r="G351931" s="1" t="s">
        <v>1176</v>
      </c>
    </row>
    <row r="351932" spans="7:7" x14ac:dyDescent="0.35">
      <c r="G351932" s="1" t="s">
        <v>1177</v>
      </c>
    </row>
    <row r="351933" spans="7:7" x14ac:dyDescent="0.35">
      <c r="G351933" s="1" t="s">
        <v>1178</v>
      </c>
    </row>
    <row r="351934" spans="7:7" x14ac:dyDescent="0.35">
      <c r="G351934" s="1" t="s">
        <v>1179</v>
      </c>
    </row>
    <row r="351935" spans="7:7" x14ac:dyDescent="0.35">
      <c r="G351935" s="1" t="s">
        <v>1180</v>
      </c>
    </row>
    <row r="351936" spans="7:7" x14ac:dyDescent="0.35">
      <c r="G351936" s="1" t="s">
        <v>1181</v>
      </c>
    </row>
    <row r="351937" spans="7:7" x14ac:dyDescent="0.35">
      <c r="G351937" s="1" t="s">
        <v>1182</v>
      </c>
    </row>
    <row r="351938" spans="7:7" x14ac:dyDescent="0.35">
      <c r="G351938" s="1" t="s">
        <v>1183</v>
      </c>
    </row>
    <row r="351939" spans="7:7" x14ac:dyDescent="0.35">
      <c r="G351939" s="1" t="s">
        <v>1184</v>
      </c>
    </row>
    <row r="351940" spans="7:7" x14ac:dyDescent="0.35">
      <c r="G351940" s="1" t="s">
        <v>1185</v>
      </c>
    </row>
    <row r="351941" spans="7:7" x14ac:dyDescent="0.35">
      <c r="G351941" s="1" t="s">
        <v>1186</v>
      </c>
    </row>
    <row r="351942" spans="7:7" x14ac:dyDescent="0.35">
      <c r="G351942" s="1" t="s">
        <v>1187</v>
      </c>
    </row>
    <row r="351943" spans="7:7" x14ac:dyDescent="0.35">
      <c r="G351943" s="1" t="s">
        <v>1188</v>
      </c>
    </row>
    <row r="351944" spans="7:7" x14ac:dyDescent="0.35">
      <c r="G351944" s="1" t="s">
        <v>1189</v>
      </c>
    </row>
    <row r="351945" spans="7:7" x14ac:dyDescent="0.35">
      <c r="G351945" s="1" t="s">
        <v>1190</v>
      </c>
    </row>
    <row r="351946" spans="7:7" x14ac:dyDescent="0.35">
      <c r="G351946" s="1" t="s">
        <v>1191</v>
      </c>
    </row>
    <row r="351947" spans="7:7" x14ac:dyDescent="0.35">
      <c r="G351947" s="1" t="s">
        <v>1192</v>
      </c>
    </row>
    <row r="351948" spans="7:7" x14ac:dyDescent="0.35">
      <c r="G351948" s="1" t="s">
        <v>1193</v>
      </c>
    </row>
    <row r="351949" spans="7:7" x14ac:dyDescent="0.35">
      <c r="G351949" s="1" t="s">
        <v>1194</v>
      </c>
    </row>
    <row r="351950" spans="7:7" x14ac:dyDescent="0.35">
      <c r="G351950" s="1" t="s">
        <v>1195</v>
      </c>
    </row>
    <row r="351951" spans="7:7" x14ac:dyDescent="0.35">
      <c r="G351951" s="1" t="s">
        <v>1196</v>
      </c>
    </row>
    <row r="351952" spans="7:7" x14ac:dyDescent="0.35">
      <c r="G351952" s="1" t="s">
        <v>1197</v>
      </c>
    </row>
    <row r="351953" spans="7:7" x14ac:dyDescent="0.35">
      <c r="G351953" s="1" t="s">
        <v>1198</v>
      </c>
    </row>
    <row r="351954" spans="7:7" x14ac:dyDescent="0.35">
      <c r="G351954" s="1" t="s">
        <v>1199</v>
      </c>
    </row>
    <row r="351955" spans="7:7" x14ac:dyDescent="0.35">
      <c r="G351955" s="1" t="s">
        <v>1200</v>
      </c>
    </row>
    <row r="351956" spans="7:7" x14ac:dyDescent="0.35">
      <c r="G351956" s="1" t="s">
        <v>1201</v>
      </c>
    </row>
    <row r="351957" spans="7:7" x14ac:dyDescent="0.35">
      <c r="G351957" s="1" t="s">
        <v>1202</v>
      </c>
    </row>
    <row r="351958" spans="7:7" x14ac:dyDescent="0.35">
      <c r="G351958" s="1" t="s">
        <v>1203</v>
      </c>
    </row>
    <row r="351959" spans="7:7" x14ac:dyDescent="0.35">
      <c r="G351959" s="1" t="s">
        <v>1204</v>
      </c>
    </row>
    <row r="351960" spans="7:7" x14ac:dyDescent="0.35">
      <c r="G351960" s="1" t="s">
        <v>1205</v>
      </c>
    </row>
    <row r="351961" spans="7:7" x14ac:dyDescent="0.35">
      <c r="G351961" s="1" t="s">
        <v>1206</v>
      </c>
    </row>
    <row r="351962" spans="7:7" x14ac:dyDescent="0.35">
      <c r="G351962" s="1" t="s">
        <v>1207</v>
      </c>
    </row>
    <row r="351963" spans="7:7" x14ac:dyDescent="0.35">
      <c r="G351963" s="1" t="s">
        <v>1208</v>
      </c>
    </row>
    <row r="351964" spans="7:7" x14ac:dyDescent="0.35">
      <c r="G351964" s="1" t="s">
        <v>1209</v>
      </c>
    </row>
    <row r="351965" spans="7:7" x14ac:dyDescent="0.35">
      <c r="G351965" s="1" t="s">
        <v>1210</v>
      </c>
    </row>
    <row r="351966" spans="7:7" x14ac:dyDescent="0.35">
      <c r="G351966" s="1" t="s">
        <v>1211</v>
      </c>
    </row>
    <row r="351967" spans="7:7" x14ac:dyDescent="0.35">
      <c r="G351967" s="1" t="s">
        <v>1212</v>
      </c>
    </row>
    <row r="351968" spans="7:7" x14ac:dyDescent="0.35">
      <c r="G351968" s="1" t="s">
        <v>1213</v>
      </c>
    </row>
    <row r="351969" spans="7:7" x14ac:dyDescent="0.35">
      <c r="G351969" s="1" t="s">
        <v>1214</v>
      </c>
    </row>
    <row r="351970" spans="7:7" x14ac:dyDescent="0.35">
      <c r="G351970" s="1" t="s">
        <v>1215</v>
      </c>
    </row>
    <row r="351971" spans="7:7" x14ac:dyDescent="0.35">
      <c r="G351971" s="1" t="s">
        <v>1216</v>
      </c>
    </row>
    <row r="351972" spans="7:7" x14ac:dyDescent="0.35">
      <c r="G351972" s="1" t="s">
        <v>1217</v>
      </c>
    </row>
    <row r="351973" spans="7:7" x14ac:dyDescent="0.35">
      <c r="G351973" s="1" t="s">
        <v>1218</v>
      </c>
    </row>
    <row r="351974" spans="7:7" x14ac:dyDescent="0.35">
      <c r="G351974" s="1" t="s">
        <v>1219</v>
      </c>
    </row>
    <row r="351975" spans="7:7" x14ac:dyDescent="0.35">
      <c r="G351975" s="1" t="s">
        <v>1220</v>
      </c>
    </row>
    <row r="351976" spans="7:7" x14ac:dyDescent="0.35">
      <c r="G351976" s="1" t="s">
        <v>1221</v>
      </c>
    </row>
    <row r="351977" spans="7:7" x14ac:dyDescent="0.35">
      <c r="G351977" s="1" t="s">
        <v>1222</v>
      </c>
    </row>
    <row r="351978" spans="7:7" x14ac:dyDescent="0.35">
      <c r="G351978" s="1" t="s">
        <v>1223</v>
      </c>
    </row>
    <row r="351979" spans="7:7" x14ac:dyDescent="0.35">
      <c r="G351979" s="1" t="s">
        <v>1224</v>
      </c>
    </row>
    <row r="351980" spans="7:7" x14ac:dyDescent="0.35">
      <c r="G351980" s="1" t="s">
        <v>1225</v>
      </c>
    </row>
    <row r="351981" spans="7:7" x14ac:dyDescent="0.35">
      <c r="G351981" s="1" t="s">
        <v>1226</v>
      </c>
    </row>
    <row r="351982" spans="7:7" x14ac:dyDescent="0.35">
      <c r="G351982" s="1" t="s">
        <v>1227</v>
      </c>
    </row>
    <row r="351983" spans="7:7" x14ac:dyDescent="0.35">
      <c r="G351983" s="1" t="s">
        <v>1228</v>
      </c>
    </row>
    <row r="351984" spans="7:7" x14ac:dyDescent="0.35">
      <c r="G351984" s="1" t="s">
        <v>1229</v>
      </c>
    </row>
    <row r="351985" spans="7:7" x14ac:dyDescent="0.35">
      <c r="G351985" s="1" t="s">
        <v>1230</v>
      </c>
    </row>
    <row r="351986" spans="7:7" x14ac:dyDescent="0.35">
      <c r="G351986" s="1" t="s">
        <v>1231</v>
      </c>
    </row>
    <row r="351987" spans="7:7" x14ac:dyDescent="0.35">
      <c r="G351987" s="1" t="s">
        <v>1232</v>
      </c>
    </row>
    <row r="351988" spans="7:7" x14ac:dyDescent="0.35">
      <c r="G351988" s="1" t="s">
        <v>1233</v>
      </c>
    </row>
    <row r="351989" spans="7:7" x14ac:dyDescent="0.35">
      <c r="G351989" s="1" t="s">
        <v>1234</v>
      </c>
    </row>
    <row r="351990" spans="7:7" x14ac:dyDescent="0.35">
      <c r="G351990" s="1" t="s">
        <v>1235</v>
      </c>
    </row>
    <row r="351991" spans="7:7" x14ac:dyDescent="0.35">
      <c r="G351991" s="1" t="s">
        <v>1236</v>
      </c>
    </row>
    <row r="351992" spans="7:7" x14ac:dyDescent="0.35">
      <c r="G351992" s="1" t="s">
        <v>1237</v>
      </c>
    </row>
    <row r="351993" spans="7:7" x14ac:dyDescent="0.35">
      <c r="G351993" s="1" t="s">
        <v>1238</v>
      </c>
    </row>
    <row r="351994" spans="7:7" x14ac:dyDescent="0.35">
      <c r="G351994" s="1" t="s">
        <v>1239</v>
      </c>
    </row>
    <row r="351995" spans="7:7" x14ac:dyDescent="0.35">
      <c r="G351995" s="1" t="s">
        <v>1240</v>
      </c>
    </row>
    <row r="351996" spans="7:7" x14ac:dyDescent="0.35">
      <c r="G351996" s="1" t="s">
        <v>1241</v>
      </c>
    </row>
    <row r="351997" spans="7:7" x14ac:dyDescent="0.35">
      <c r="G351997" s="1" t="s">
        <v>1242</v>
      </c>
    </row>
    <row r="351998" spans="7:7" x14ac:dyDescent="0.35">
      <c r="G351998" s="1" t="s">
        <v>1243</v>
      </c>
    </row>
    <row r="351999" spans="7:7" x14ac:dyDescent="0.35">
      <c r="G351999" s="1" t="s">
        <v>1244</v>
      </c>
    </row>
    <row r="352000" spans="7:7" x14ac:dyDescent="0.35">
      <c r="G352000" s="1" t="s">
        <v>1245</v>
      </c>
    </row>
    <row r="352001" spans="7:7" x14ac:dyDescent="0.35">
      <c r="G352001" s="1" t="s">
        <v>1246</v>
      </c>
    </row>
    <row r="352002" spans="7:7" x14ac:dyDescent="0.35">
      <c r="G352002" s="1" t="s">
        <v>1247</v>
      </c>
    </row>
    <row r="352003" spans="7:7" x14ac:dyDescent="0.35">
      <c r="G352003" s="1" t="s">
        <v>1248</v>
      </c>
    </row>
    <row r="352004" spans="7:7" x14ac:dyDescent="0.35">
      <c r="G352004" s="1" t="s">
        <v>1249</v>
      </c>
    </row>
    <row r="352005" spans="7:7" x14ac:dyDescent="0.35">
      <c r="G352005" s="1" t="s">
        <v>1250</v>
      </c>
    </row>
    <row r="352006" spans="7:7" x14ac:dyDescent="0.35">
      <c r="G352006" s="1" t="s">
        <v>1251</v>
      </c>
    </row>
    <row r="352007" spans="7:7" x14ac:dyDescent="0.35">
      <c r="G352007" s="1" t="s">
        <v>1252</v>
      </c>
    </row>
    <row r="352008" spans="7:7" x14ac:dyDescent="0.35">
      <c r="G352008" s="1" t="s">
        <v>1253</v>
      </c>
    </row>
    <row r="352009" spans="7:7" x14ac:dyDescent="0.35">
      <c r="G352009" s="1" t="s">
        <v>1254</v>
      </c>
    </row>
    <row r="352010" spans="7:7" x14ac:dyDescent="0.35">
      <c r="G352010" s="1" t="s">
        <v>1255</v>
      </c>
    </row>
    <row r="352011" spans="7:7" x14ac:dyDescent="0.35">
      <c r="G352011" s="1" t="s">
        <v>1256</v>
      </c>
    </row>
    <row r="352012" spans="7:7" x14ac:dyDescent="0.35">
      <c r="G352012" s="1" t="s">
        <v>1257</v>
      </c>
    </row>
    <row r="352013" spans="7:7" x14ac:dyDescent="0.35">
      <c r="G352013" s="1" t="s">
        <v>1258</v>
      </c>
    </row>
    <row r="352014" spans="7:7" x14ac:dyDescent="0.35">
      <c r="G352014" s="1" t="s">
        <v>1259</v>
      </c>
    </row>
    <row r="352015" spans="7:7" x14ac:dyDescent="0.35">
      <c r="G352015" s="1" t="s">
        <v>1260</v>
      </c>
    </row>
    <row r="352016" spans="7:7" x14ac:dyDescent="0.35">
      <c r="G352016" s="1" t="s">
        <v>1261</v>
      </c>
    </row>
    <row r="352017" spans="7:7" x14ac:dyDescent="0.35">
      <c r="G352017" s="1" t="s">
        <v>1262</v>
      </c>
    </row>
    <row r="352018" spans="7:7" x14ac:dyDescent="0.35">
      <c r="G352018" s="1" t="s">
        <v>1263</v>
      </c>
    </row>
    <row r="352019" spans="7:7" x14ac:dyDescent="0.35">
      <c r="G352019" s="1" t="s">
        <v>1264</v>
      </c>
    </row>
    <row r="352020" spans="7:7" x14ac:dyDescent="0.35">
      <c r="G352020" s="1" t="s">
        <v>1265</v>
      </c>
    </row>
    <row r="352021" spans="7:7" x14ac:dyDescent="0.35">
      <c r="G352021" s="1" t="s">
        <v>1266</v>
      </c>
    </row>
    <row r="352022" spans="7:7" x14ac:dyDescent="0.35">
      <c r="G352022" s="1" t="s">
        <v>1267</v>
      </c>
    </row>
    <row r="352023" spans="7:7" x14ac:dyDescent="0.35">
      <c r="G352023" s="1" t="s">
        <v>1268</v>
      </c>
    </row>
    <row r="352024" spans="7:7" x14ac:dyDescent="0.35">
      <c r="G352024" s="1" t="s">
        <v>1269</v>
      </c>
    </row>
    <row r="352025" spans="7:7" x14ac:dyDescent="0.35">
      <c r="G352025" s="1" t="s">
        <v>1270</v>
      </c>
    </row>
    <row r="352026" spans="7:7" x14ac:dyDescent="0.35">
      <c r="G352026" s="1" t="s">
        <v>1271</v>
      </c>
    </row>
    <row r="352027" spans="7:7" x14ac:dyDescent="0.35">
      <c r="G352027" s="1" t="s">
        <v>1272</v>
      </c>
    </row>
    <row r="352028" spans="7:7" x14ac:dyDescent="0.35">
      <c r="G352028" s="1" t="s">
        <v>1273</v>
      </c>
    </row>
    <row r="352029" spans="7:7" x14ac:dyDescent="0.35">
      <c r="G352029" s="1" t="s">
        <v>1274</v>
      </c>
    </row>
    <row r="352030" spans="7:7" x14ac:dyDescent="0.35">
      <c r="G352030" s="1" t="s">
        <v>1275</v>
      </c>
    </row>
    <row r="352031" spans="7:7" x14ac:dyDescent="0.35">
      <c r="G352031" s="1" t="s">
        <v>1276</v>
      </c>
    </row>
    <row r="352032" spans="7:7" x14ac:dyDescent="0.35">
      <c r="G352032" s="1" t="s">
        <v>1277</v>
      </c>
    </row>
    <row r="352033" spans="7:7" x14ac:dyDescent="0.35">
      <c r="G352033" s="1" t="s">
        <v>1278</v>
      </c>
    </row>
    <row r="352034" spans="7:7" x14ac:dyDescent="0.35">
      <c r="G352034" s="1" t="s">
        <v>1279</v>
      </c>
    </row>
    <row r="352035" spans="7:7" x14ac:dyDescent="0.35">
      <c r="G352035" s="1" t="s">
        <v>1280</v>
      </c>
    </row>
    <row r="352036" spans="7:7" x14ac:dyDescent="0.35">
      <c r="G352036" s="1" t="s">
        <v>1281</v>
      </c>
    </row>
    <row r="352037" spans="7:7" x14ac:dyDescent="0.35">
      <c r="G352037" s="1" t="s">
        <v>1282</v>
      </c>
    </row>
    <row r="352038" spans="7:7" x14ac:dyDescent="0.35">
      <c r="G352038" s="1" t="s">
        <v>1283</v>
      </c>
    </row>
    <row r="352039" spans="7:7" x14ac:dyDescent="0.35">
      <c r="G352039" s="1" t="s">
        <v>1284</v>
      </c>
    </row>
    <row r="352040" spans="7:7" x14ac:dyDescent="0.35">
      <c r="G352040" s="1" t="s">
        <v>1285</v>
      </c>
    </row>
    <row r="352041" spans="7:7" x14ac:dyDescent="0.35">
      <c r="G352041" s="1" t="s">
        <v>1286</v>
      </c>
    </row>
    <row r="352042" spans="7:7" x14ac:dyDescent="0.35">
      <c r="G352042" s="1" t="s">
        <v>1287</v>
      </c>
    </row>
    <row r="352043" spans="7:7" x14ac:dyDescent="0.35">
      <c r="G352043" s="1" t="s">
        <v>1288</v>
      </c>
    </row>
    <row r="352044" spans="7:7" x14ac:dyDescent="0.35">
      <c r="G352044" s="1" t="s">
        <v>1289</v>
      </c>
    </row>
    <row r="352045" spans="7:7" x14ac:dyDescent="0.35">
      <c r="G352045" s="1" t="s">
        <v>1290</v>
      </c>
    </row>
    <row r="352046" spans="7:7" x14ac:dyDescent="0.35">
      <c r="G352046" s="1" t="s">
        <v>1291</v>
      </c>
    </row>
    <row r="352047" spans="7:7" x14ac:dyDescent="0.35">
      <c r="G352047" s="1" t="s">
        <v>1292</v>
      </c>
    </row>
    <row r="352048" spans="7:7" x14ac:dyDescent="0.35">
      <c r="G352048" s="1" t="s">
        <v>1293</v>
      </c>
    </row>
    <row r="352049" spans="7:7" x14ac:dyDescent="0.35">
      <c r="G352049" s="1" t="s">
        <v>1294</v>
      </c>
    </row>
    <row r="352050" spans="7:7" x14ac:dyDescent="0.35">
      <c r="G352050" s="1" t="s">
        <v>1295</v>
      </c>
    </row>
    <row r="352051" spans="7:7" x14ac:dyDescent="0.35">
      <c r="G352051" s="1" t="s">
        <v>1296</v>
      </c>
    </row>
    <row r="352052" spans="7:7" x14ac:dyDescent="0.35">
      <c r="G352052" s="1" t="s">
        <v>1297</v>
      </c>
    </row>
    <row r="352053" spans="7:7" x14ac:dyDescent="0.35">
      <c r="G352053" s="1" t="s">
        <v>1298</v>
      </c>
    </row>
    <row r="352054" spans="7:7" x14ac:dyDescent="0.35">
      <c r="G352054" s="1" t="s">
        <v>1299</v>
      </c>
    </row>
    <row r="352055" spans="7:7" x14ac:dyDescent="0.35">
      <c r="G352055" s="1" t="s">
        <v>1300</v>
      </c>
    </row>
    <row r="352056" spans="7:7" x14ac:dyDescent="0.35">
      <c r="G352056" s="1" t="s">
        <v>1301</v>
      </c>
    </row>
    <row r="352057" spans="7:7" x14ac:dyDescent="0.35">
      <c r="G352057" s="1" t="s">
        <v>1302</v>
      </c>
    </row>
    <row r="352058" spans="7:7" x14ac:dyDescent="0.35">
      <c r="G352058" s="1" t="s">
        <v>1303</v>
      </c>
    </row>
    <row r="352059" spans="7:7" x14ac:dyDescent="0.35">
      <c r="G352059" s="1" t="s">
        <v>1304</v>
      </c>
    </row>
    <row r="352060" spans="7:7" x14ac:dyDescent="0.35">
      <c r="G352060" s="1" t="s">
        <v>1305</v>
      </c>
    </row>
    <row r="352061" spans="7:7" x14ac:dyDescent="0.35">
      <c r="G352061" s="1" t="s">
        <v>1306</v>
      </c>
    </row>
    <row r="352062" spans="7:7" x14ac:dyDescent="0.35">
      <c r="G352062" s="1" t="s">
        <v>1307</v>
      </c>
    </row>
    <row r="352063" spans="7:7" x14ac:dyDescent="0.35">
      <c r="G352063" s="1" t="s">
        <v>1308</v>
      </c>
    </row>
    <row r="352064" spans="7:7" x14ac:dyDescent="0.35">
      <c r="G352064" s="1" t="s">
        <v>1309</v>
      </c>
    </row>
    <row r="352065" spans="7:7" x14ac:dyDescent="0.35">
      <c r="G352065" s="1" t="s">
        <v>1310</v>
      </c>
    </row>
    <row r="352066" spans="7:7" x14ac:dyDescent="0.35">
      <c r="G352066" s="1" t="s">
        <v>1311</v>
      </c>
    </row>
    <row r="352067" spans="7:7" x14ac:dyDescent="0.35">
      <c r="G352067" s="1" t="s">
        <v>1312</v>
      </c>
    </row>
    <row r="352068" spans="7:7" x14ac:dyDescent="0.35">
      <c r="G352068" s="1" t="s">
        <v>1313</v>
      </c>
    </row>
    <row r="352069" spans="7:7" x14ac:dyDescent="0.35">
      <c r="G352069" s="1" t="s">
        <v>1314</v>
      </c>
    </row>
    <row r="352070" spans="7:7" x14ac:dyDescent="0.35">
      <c r="G352070" s="1" t="s">
        <v>1315</v>
      </c>
    </row>
    <row r="352071" spans="7:7" x14ac:dyDescent="0.35">
      <c r="G352071" s="1" t="s">
        <v>1316</v>
      </c>
    </row>
    <row r="352072" spans="7:7" x14ac:dyDescent="0.35">
      <c r="G352072" s="1" t="s">
        <v>1317</v>
      </c>
    </row>
    <row r="352073" spans="7:7" x14ac:dyDescent="0.35">
      <c r="G352073" s="1" t="s">
        <v>1318</v>
      </c>
    </row>
    <row r="352074" spans="7:7" x14ac:dyDescent="0.35">
      <c r="G352074" s="1" t="s">
        <v>1319</v>
      </c>
    </row>
    <row r="352075" spans="7:7" x14ac:dyDescent="0.35">
      <c r="G352075" s="1" t="s">
        <v>1320</v>
      </c>
    </row>
    <row r="352076" spans="7:7" x14ac:dyDescent="0.35">
      <c r="G352076" s="1" t="s">
        <v>1321</v>
      </c>
    </row>
    <row r="352077" spans="7:7" x14ac:dyDescent="0.35">
      <c r="G352077" s="1" t="s">
        <v>1322</v>
      </c>
    </row>
    <row r="352078" spans="7:7" x14ac:dyDescent="0.35">
      <c r="G352078" s="1" t="s">
        <v>1323</v>
      </c>
    </row>
    <row r="352079" spans="7:7" x14ac:dyDescent="0.35">
      <c r="G352079" s="1" t="s">
        <v>1324</v>
      </c>
    </row>
    <row r="352080" spans="7:7" x14ac:dyDescent="0.35">
      <c r="G352080" s="1" t="s">
        <v>1325</v>
      </c>
    </row>
    <row r="352081" spans="7:7" x14ac:dyDescent="0.35">
      <c r="G352081" s="1" t="s">
        <v>1326</v>
      </c>
    </row>
    <row r="352082" spans="7:7" x14ac:dyDescent="0.35">
      <c r="G352082" s="1" t="s">
        <v>1327</v>
      </c>
    </row>
    <row r="352083" spans="7:7" x14ac:dyDescent="0.35">
      <c r="G352083" s="1" t="s">
        <v>1328</v>
      </c>
    </row>
    <row r="352084" spans="7:7" x14ac:dyDescent="0.35">
      <c r="G352084" s="1" t="s">
        <v>1329</v>
      </c>
    </row>
    <row r="352085" spans="7:7" x14ac:dyDescent="0.35">
      <c r="G352085" s="1" t="s">
        <v>1330</v>
      </c>
    </row>
    <row r="352086" spans="7:7" x14ac:dyDescent="0.35">
      <c r="G352086" s="1" t="s">
        <v>1331</v>
      </c>
    </row>
    <row r="352087" spans="7:7" x14ac:dyDescent="0.35">
      <c r="G352087" s="1" t="s">
        <v>1332</v>
      </c>
    </row>
    <row r="352088" spans="7:7" x14ac:dyDescent="0.35">
      <c r="G352088" s="1" t="s">
        <v>1333</v>
      </c>
    </row>
    <row r="352089" spans="7:7" x14ac:dyDescent="0.35">
      <c r="G352089" s="1" t="s">
        <v>1334</v>
      </c>
    </row>
    <row r="352090" spans="7:7" x14ac:dyDescent="0.35">
      <c r="G352090" s="1" t="s">
        <v>1335</v>
      </c>
    </row>
    <row r="352091" spans="7:7" x14ac:dyDescent="0.35">
      <c r="G352091" s="1" t="s">
        <v>1336</v>
      </c>
    </row>
    <row r="352092" spans="7:7" x14ac:dyDescent="0.35">
      <c r="G352092" s="1" t="s">
        <v>1337</v>
      </c>
    </row>
    <row r="352093" spans="7:7" x14ac:dyDescent="0.35">
      <c r="G352093" s="1" t="s">
        <v>1338</v>
      </c>
    </row>
    <row r="352094" spans="7:7" x14ac:dyDescent="0.35">
      <c r="G352094" s="1" t="s">
        <v>1339</v>
      </c>
    </row>
    <row r="352095" spans="7:7" x14ac:dyDescent="0.35">
      <c r="G352095" s="1" t="s">
        <v>1340</v>
      </c>
    </row>
    <row r="352096" spans="7:7" x14ac:dyDescent="0.35">
      <c r="G352096" s="1" t="s">
        <v>1341</v>
      </c>
    </row>
    <row r="352097" spans="7:7" x14ac:dyDescent="0.35">
      <c r="G352097" s="1" t="s">
        <v>1342</v>
      </c>
    </row>
    <row r="352098" spans="7:7" x14ac:dyDescent="0.35">
      <c r="G352098" s="1" t="s">
        <v>1343</v>
      </c>
    </row>
    <row r="352099" spans="7:7" x14ac:dyDescent="0.35">
      <c r="G352099" s="1" t="s">
        <v>1344</v>
      </c>
    </row>
    <row r="352100" spans="7:7" x14ac:dyDescent="0.35">
      <c r="G352100" s="1" t="s">
        <v>1345</v>
      </c>
    </row>
    <row r="352101" spans="7:7" x14ac:dyDescent="0.35">
      <c r="G352101" s="1" t="s">
        <v>1346</v>
      </c>
    </row>
    <row r="352102" spans="7:7" x14ac:dyDescent="0.35">
      <c r="G352102" s="1" t="s">
        <v>1347</v>
      </c>
    </row>
    <row r="352103" spans="7:7" x14ac:dyDescent="0.35">
      <c r="G352103" s="1" t="s">
        <v>1348</v>
      </c>
    </row>
    <row r="352104" spans="7:7" x14ac:dyDescent="0.35">
      <c r="G352104" s="1" t="s">
        <v>1349</v>
      </c>
    </row>
    <row r="352105" spans="7:7" x14ac:dyDescent="0.35">
      <c r="G352105" s="1" t="s">
        <v>1350</v>
      </c>
    </row>
    <row r="352106" spans="7:7" x14ac:dyDescent="0.35">
      <c r="G352106" s="1" t="s">
        <v>1351</v>
      </c>
    </row>
    <row r="352107" spans="7:7" x14ac:dyDescent="0.35">
      <c r="G352107" s="1" t="s">
        <v>1352</v>
      </c>
    </row>
    <row r="352108" spans="7:7" x14ac:dyDescent="0.35">
      <c r="G352108" s="1" t="s">
        <v>1353</v>
      </c>
    </row>
    <row r="352109" spans="7:7" x14ac:dyDescent="0.35">
      <c r="G352109" s="1" t="s">
        <v>1354</v>
      </c>
    </row>
    <row r="352110" spans="7:7" x14ac:dyDescent="0.35">
      <c r="G352110" s="1" t="s">
        <v>1355</v>
      </c>
    </row>
    <row r="352111" spans="7:7" x14ac:dyDescent="0.35">
      <c r="G352111" s="1" t="s">
        <v>1356</v>
      </c>
    </row>
    <row r="352112" spans="7:7" x14ac:dyDescent="0.35">
      <c r="G352112" s="1" t="s">
        <v>1357</v>
      </c>
    </row>
    <row r="352113" spans="7:7" x14ac:dyDescent="0.35">
      <c r="G352113" s="1" t="s">
        <v>1358</v>
      </c>
    </row>
    <row r="352114" spans="7:7" x14ac:dyDescent="0.35">
      <c r="G352114" s="1" t="s">
        <v>1359</v>
      </c>
    </row>
    <row r="352115" spans="7:7" x14ac:dyDescent="0.35">
      <c r="G352115" s="1" t="s">
        <v>1360</v>
      </c>
    </row>
    <row r="352116" spans="7:7" x14ac:dyDescent="0.35">
      <c r="G352116" s="1" t="s">
        <v>1361</v>
      </c>
    </row>
    <row r="352117" spans="7:7" x14ac:dyDescent="0.35">
      <c r="G352117" s="1" t="s">
        <v>1362</v>
      </c>
    </row>
    <row r="352118" spans="7:7" x14ac:dyDescent="0.35">
      <c r="G352118" s="1" t="s">
        <v>1363</v>
      </c>
    </row>
    <row r="352119" spans="7:7" x14ac:dyDescent="0.35">
      <c r="G352119" s="1" t="s">
        <v>1364</v>
      </c>
    </row>
    <row r="352120" spans="7:7" x14ac:dyDescent="0.35">
      <c r="G352120" s="1" t="s">
        <v>1365</v>
      </c>
    </row>
    <row r="352121" spans="7:7" x14ac:dyDescent="0.35">
      <c r="G352121" s="1" t="s">
        <v>1366</v>
      </c>
    </row>
    <row r="352122" spans="7:7" x14ac:dyDescent="0.35">
      <c r="G352122" s="1" t="s">
        <v>1367</v>
      </c>
    </row>
    <row r="352123" spans="7:7" x14ac:dyDescent="0.35">
      <c r="G352123" s="1" t="s">
        <v>1368</v>
      </c>
    </row>
    <row r="352124" spans="7:7" x14ac:dyDescent="0.35">
      <c r="G352124" s="1" t="s">
        <v>1369</v>
      </c>
    </row>
    <row r="352125" spans="7:7" x14ac:dyDescent="0.35">
      <c r="G352125" s="1" t="s">
        <v>1370</v>
      </c>
    </row>
    <row r="352126" spans="7:7" x14ac:dyDescent="0.35">
      <c r="G352126" s="1" t="s">
        <v>1371</v>
      </c>
    </row>
    <row r="352127" spans="7:7" x14ac:dyDescent="0.35">
      <c r="G352127" s="1" t="s">
        <v>1372</v>
      </c>
    </row>
    <row r="352128" spans="7:7" x14ac:dyDescent="0.35">
      <c r="G352128" s="1" t="s">
        <v>1373</v>
      </c>
    </row>
    <row r="352129" spans="7:7" x14ac:dyDescent="0.35">
      <c r="G352129" s="1" t="s">
        <v>1374</v>
      </c>
    </row>
    <row r="352130" spans="7:7" x14ac:dyDescent="0.35">
      <c r="G352130" s="1" t="s">
        <v>1375</v>
      </c>
    </row>
    <row r="352131" spans="7:7" x14ac:dyDescent="0.35">
      <c r="G352131" s="1" t="s">
        <v>1376</v>
      </c>
    </row>
    <row r="352132" spans="7:7" x14ac:dyDescent="0.35">
      <c r="G352132" s="1" t="s">
        <v>1377</v>
      </c>
    </row>
    <row r="352133" spans="7:7" x14ac:dyDescent="0.35">
      <c r="G352133" s="1" t="s">
        <v>1378</v>
      </c>
    </row>
    <row r="352134" spans="7:7" x14ac:dyDescent="0.35">
      <c r="G352134" s="1" t="s">
        <v>1379</v>
      </c>
    </row>
    <row r="352135" spans="7:7" x14ac:dyDescent="0.35">
      <c r="G352135" s="1" t="s">
        <v>1380</v>
      </c>
    </row>
    <row r="352136" spans="7:7" x14ac:dyDescent="0.35">
      <c r="G352136" s="1" t="s">
        <v>1381</v>
      </c>
    </row>
    <row r="352137" spans="7:7" x14ac:dyDescent="0.35">
      <c r="G352137" s="1" t="s">
        <v>1382</v>
      </c>
    </row>
    <row r="352138" spans="7:7" x14ac:dyDescent="0.35">
      <c r="G352138" s="1" t="s">
        <v>1383</v>
      </c>
    </row>
    <row r="352139" spans="7:7" x14ac:dyDescent="0.35">
      <c r="G352139" s="1" t="s">
        <v>1384</v>
      </c>
    </row>
    <row r="352140" spans="7:7" x14ac:dyDescent="0.35">
      <c r="G352140" s="1" t="s">
        <v>1385</v>
      </c>
    </row>
    <row r="352141" spans="7:7" x14ac:dyDescent="0.35">
      <c r="G352141" s="1" t="s">
        <v>1386</v>
      </c>
    </row>
    <row r="352142" spans="7:7" x14ac:dyDescent="0.35">
      <c r="G352142" s="1" t="s">
        <v>1387</v>
      </c>
    </row>
    <row r="352143" spans="7:7" x14ac:dyDescent="0.35">
      <c r="G352143" s="1" t="s">
        <v>1388</v>
      </c>
    </row>
    <row r="352144" spans="7:7" x14ac:dyDescent="0.35">
      <c r="G352144" s="1" t="s">
        <v>1389</v>
      </c>
    </row>
    <row r="352145" spans="7:7" x14ac:dyDescent="0.35">
      <c r="G352145" s="1" t="s">
        <v>1390</v>
      </c>
    </row>
    <row r="352146" spans="7:7" x14ac:dyDescent="0.35">
      <c r="G352146" s="1" t="s">
        <v>1391</v>
      </c>
    </row>
    <row r="352147" spans="7:7" x14ac:dyDescent="0.35">
      <c r="G352147" s="1" t="s">
        <v>1392</v>
      </c>
    </row>
    <row r="352148" spans="7:7" x14ac:dyDescent="0.35">
      <c r="G352148" s="1" t="s">
        <v>1393</v>
      </c>
    </row>
    <row r="352149" spans="7:7" x14ac:dyDescent="0.35">
      <c r="G352149" s="1" t="s">
        <v>1394</v>
      </c>
    </row>
    <row r="352150" spans="7:7" x14ac:dyDescent="0.35">
      <c r="G352150" s="1" t="s">
        <v>1395</v>
      </c>
    </row>
    <row r="352151" spans="7:7" x14ac:dyDescent="0.35">
      <c r="G352151" s="1" t="s">
        <v>1396</v>
      </c>
    </row>
    <row r="352152" spans="7:7" x14ac:dyDescent="0.35">
      <c r="G352152" s="1" t="s">
        <v>1397</v>
      </c>
    </row>
    <row r="352153" spans="7:7" x14ac:dyDescent="0.35">
      <c r="G352153" s="1" t="s">
        <v>1398</v>
      </c>
    </row>
    <row r="352154" spans="7:7" x14ac:dyDescent="0.35">
      <c r="G352154" s="1" t="s">
        <v>1399</v>
      </c>
    </row>
    <row r="352155" spans="7:7" x14ac:dyDescent="0.35">
      <c r="G352155" s="1" t="s">
        <v>1400</v>
      </c>
    </row>
    <row r="352156" spans="7:7" x14ac:dyDescent="0.35">
      <c r="G352156" s="1" t="s">
        <v>1401</v>
      </c>
    </row>
    <row r="352157" spans="7:7" x14ac:dyDescent="0.35">
      <c r="G352157" s="1" t="s">
        <v>1402</v>
      </c>
    </row>
    <row r="352158" spans="7:7" x14ac:dyDescent="0.35">
      <c r="G352158" s="1" t="s">
        <v>1403</v>
      </c>
    </row>
    <row r="352159" spans="7:7" x14ac:dyDescent="0.35">
      <c r="G352159" s="1" t="s">
        <v>1404</v>
      </c>
    </row>
    <row r="352160" spans="7:7" x14ac:dyDescent="0.35">
      <c r="G352160" s="1" t="s">
        <v>1405</v>
      </c>
    </row>
    <row r="352161" spans="7:7" x14ac:dyDescent="0.35">
      <c r="G352161" s="1" t="s">
        <v>1406</v>
      </c>
    </row>
    <row r="352162" spans="7:7" x14ac:dyDescent="0.35">
      <c r="G352162" s="1" t="s">
        <v>1407</v>
      </c>
    </row>
    <row r="352163" spans="7:7" x14ac:dyDescent="0.35">
      <c r="G352163" s="1" t="s">
        <v>1408</v>
      </c>
    </row>
    <row r="352164" spans="7:7" x14ac:dyDescent="0.35">
      <c r="G352164" s="1" t="s">
        <v>1409</v>
      </c>
    </row>
    <row r="352165" spans="7:7" x14ac:dyDescent="0.35">
      <c r="G352165" s="1" t="s">
        <v>1410</v>
      </c>
    </row>
    <row r="352166" spans="7:7" x14ac:dyDescent="0.35">
      <c r="G352166" s="1" t="s">
        <v>1411</v>
      </c>
    </row>
    <row r="352167" spans="7:7" x14ac:dyDescent="0.35">
      <c r="G352167" s="1" t="s">
        <v>1412</v>
      </c>
    </row>
  </sheetData>
  <sheetProtection algorithmName="SHA-512" hashValue="rxuwo1eA5BwZroGEfEJb3HyE2j1u9Yz5g6Xl+8O3n3ZDZTP3IzCmbJIw8mLc0YXCvNNLgdjTqdE4/OTgcaw9nA==" saltValue="XnLL+gaoZFcdtTQh+Zo9bQ==" spinCount="100000" sheet="1" objects="1" scenarios="1" selectLockedCells="1" selectUnlockedCells="1"/>
  <mergeCells count="3">
    <mergeCell ref="D1:E1"/>
    <mergeCell ref="D2:E2"/>
    <mergeCell ref="B8:Y8"/>
  </mergeCells>
  <dataValidations count="86">
    <dataValidation type="textLength" allowBlank="1" showInputMessage="1" showErrorMessage="1" errorTitle="Entrada no válida" error="Escriba un texto  Maximo 390 Caracteres" promptTitle="Cualquier contenido Maximo 390 Caracteres" prompt=" Si seleccionó NO en la Columna 2, en máximo 290 caracteres indique porque no tiene información." sqref="D11:D39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 Jurisdicción de la Acción implementada" sqref="G13:G33">
      <formula1>$B$350998:$B$351002</formula1>
    </dataValidation>
    <dataValidation type="list" allowBlank="1" showInputMessage="1" showErrorMessage="1" errorTitle="Entrada no válida" error="Por favor seleccione un elemento de la lista" promptTitle="Seleccione un elemento de la lista" prompt=" Campo OBLIGATORIO; Si selecciona NO por favor describa máximo 290 Caracteres la justificación del porque no tiene información" sqref="C11:C39">
      <formula1>$A$351030:$A$351032</formula1>
    </dataValidation>
    <dataValidation type="textLength" allowBlank="1" showInputMessage="1" showErrorMessage="1" errorTitle="Entrada no válida" error="Escriba un texto  Maximo 23 Caracteres" promptTitle="Cualquier contenido Maximo 23 Caracteres" prompt=" Registre  el número de veintitrés (23) dígitos del Código Único del proceso asignado por el despacho judicial." sqref="E34:E39">
      <formula1>0</formula1>
      <formula2>23</formula2>
    </dataValidation>
    <dataValidation type="date" allowBlank="1" showInputMessage="1" errorTitle="Entrada no válida" error="Por favor escriba una fecha válida (AAAA/MM/DD)" promptTitle="Ingrese una fecha (AAAA/MM/DD)" prompt=" Registre la fecha en que el despacho judicial que conoce el proceso profiere auto admisorio de la demanda, (AAAA/MM/DD)." sqref="F11 F34:F39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la Jurisdicción de la Acción implementada" sqref="G12">
      <formula1>$B$351000:$B$351004</formula1>
    </dataValidation>
    <dataValidation type="list" allowBlank="1" showInputMessage="1" showErrorMessage="1" errorTitle="Entrada no válida" error="Por favor seleccione un elemento de la lista" promptTitle="Seleccione un elemento de la lista" prompt=" Seleccionar la acción judicial implemetada" sqref="H12">
      <formula1>$C$351000:$C$351050</formula1>
    </dataValidation>
    <dataValidation type="list" allowBlank="1" showInputMessage="1" showErrorMessage="1" errorTitle="Entrada no válida" error="Por favor seleccione un elemento de la lista" promptTitle="Seleccione un elemento de la lista" prompt=" Seleccionar la calidad en que actua la Entidad" sqref="I12">
      <formula1>$D$351000:$D$351015</formula1>
    </dataValidation>
    <dataValidation type="list" allowBlank="1" showInputMessage="1" showErrorMessage="1" errorTitle="Entrada no válida" error="Por favor seleccione un elemento de la lista" promptTitle="Seleccione un elemento de la lista" prompt=" Seleccionar si el apoderado actual de la Entidad es funcionario o contratista." sqref="J12">
      <formula1>$E$351000:$E$351002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identificación y el nombre del apoderado, ejemplo: 52487658– Caballero Pérez Fabián." sqref="L39 K25:K38 K11:K19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En máximo 390 caracteres, registre el número de identificación y el nombre  de la contraparte, Ejemplo: 78521452 – Martínez Rojas José, 987456321 – Rodríguez Sánchez Carlos" sqref="L16 L26:L29 L34:L38 L11:L13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Departamento del despacho judicial en el que se encuentra actualmente el proceso judicial" sqref="M12">
      <formula1>$F$351000:$F$351034</formula1>
    </dataValidation>
    <dataValidation type="list" allowBlank="1" showInputMessage="1" showErrorMessage="1" errorTitle="Entrada no válida" error="Por favor seleccione un elemento de la lista" promptTitle="Seleccione un elemento de la lista" prompt=" Seleccione la ciudad del despacho judicial en el que se encuentra actualmente el proceso judicial" sqref="N12">
      <formula1>$G$351000:$G$352167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la etapa actual a la fecha de corte en la que se encuentra el proceso judicial." sqref="O12">
      <formula1>$H$351000:$H$351005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el valor de la suma de las pretenciones iniciales económicas de la demanda. En el caso de demandas con pretensiones indeterminadas se debe incluir cero (0)." sqref="Q34:R34 P34:P39 R35:R38 Q39:R39 R11:R33">
      <formula1>-9223372036854770000</formula1>
      <formula2>9223372036854770000</formula2>
    </dataValidation>
    <dataValidation type="whole" allowBlank="1" showInputMessage="1" showErrorMessage="1" errorTitle="Entrada no válida" error="Por favor escriba un número entero" promptTitle="Escriba un número entero en esta casilla" prompt=" Registre en pesos el valor de la estimación razonada de la cuantía  de la demanda. En el caso de cuantías indeterminadas se debe incluir cero (0) " sqref="P11:Q11 V11 Q35:Q38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l proceso judicial se encuentra activo o terminado" sqref="S12">
      <formula1>$I$351000:$I$351002</formula1>
    </dataValidation>
    <dataValidation type="date" allowBlank="1" showInputMessage="1" errorTitle="Entrada no válida" error="Por favor escriba una fecha válida (AAAA/MM/DD)" promptTitle="Ingrese una fecha (AAAA/MM/DD)" prompt=" Registre la fecha en la que se profirió la sentencia o la actuación catalogada como forma de terminación anticipada, que pusieron fin al proceso judicial" sqref="T34:T39 T11:T19">
      <formula1>1900/1/1</formula1>
      <formula2>3000/1/1</formula2>
    </dataValidation>
    <dataValidation type="whole" allowBlank="1" showInputMessage="1" showErrorMessage="1" errorTitle="Entrada no válida" error="Por favor escriba un número entero" promptTitle="Escriba un número entero en esta casilla" prompt=" Registre en pesos el valor del fallo o sentencia del proceso.  Si aun no ha sido fallado registre cero (0)" sqref="V34:V39">
      <formula1>-9223372036854770000</formula1>
      <formula2>9223372036854770000</formula2>
    </dataValidation>
    <dataValidation type="whole" allowBlank="1" showInputMessage="1" showErrorMessage="1" errorTitle="Entrada no válida" error="Por favor escriba un número entero" promptTitle="Escriba un número entero en esta casilla" prompt=" Registre en pesos el valor del acuerdo que pone fin al proceso cuando la forma de terminación anticipada corresponde a una Auto que termina el proceso por Transacción Total o Auto que termina el proceso por acuerdo conciliatorio total" sqref="X11 X34:X39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respecto a este registro cualquier observación que desee " sqref="Y11 Y35:Y39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ar la calidad en que actua la Entidad" sqref="I39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la ciudad del despacho judicial en el que se encuentra actualmente el proceso judicial" sqref="N39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ar si el apoderado actual de la Entidad es funcionario o contratista." sqref="J39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ar la acción judicial implemetada" sqref="H35:H39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la Jurisdicción de la Acción implementada" sqref="G35:G39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la forma de terminación anticipada que haya ocurrido dentro del proceso judicial  y que lo haya dado por terminado." sqref="W39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ar de la lista el sentido del fallo, contenido en la sentencia que puso fin al proceso judicial" sqref="U39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l proceso judicial se encuentra activo o terminado" sqref="S39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la etapa actual a la fecha de corte en la que se encuentra el proceso judicial." sqref="O39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Departamento del despacho judicial en el que se encuentra actualmente el proceso judicial" sqref="M39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ar la calidad en que actua la Entidad" sqref="I35:I38">
      <formula1>$D$351006:$D$351021</formula1>
    </dataValidation>
    <dataValidation type="list" allowBlank="1" showInputMessage="1" showErrorMessage="1" errorTitle="Entrada no válida" error="Por favor seleccione un elemento de la lista" promptTitle="Seleccione un elemento de la lista" prompt=" Seleccionar si el apoderado actual de la Entidad es funcionario o contratista." sqref="J35:J38">
      <formula1>$E$351006:$E$351008</formula1>
    </dataValidation>
    <dataValidation type="list" allowBlank="1" showInputMessage="1" showErrorMessage="1" errorTitle="Entrada no válida" error="Por favor seleccione un elemento de la lista" promptTitle="Seleccione un elemento de la lista" prompt=" Departamento del despacho judicial en el que se encuentra actualmente el proceso judicial" sqref="M35:M38">
      <formula1>$F$351006:$F$351040</formula1>
    </dataValidation>
    <dataValidation type="list" allowBlank="1" showInputMessage="1" showErrorMessage="1" errorTitle="Entrada no válida" error="Por favor seleccione un elemento de la lista" promptTitle="Seleccione un elemento de la lista" prompt=" Seleccione la ciudad del despacho judicial en el que se encuentra actualmente el proceso judicial" sqref="N34:N38">
      <formula1>$G$351006:$G$352173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la etapa actual a la fecha de corte en la que se encuentra el proceso judicial." sqref="O35:O38">
      <formula1>$H$351006:$H$351011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l proceso judicial se encuentra activo o terminado" sqref="S35:S38">
      <formula1>$I$351006:$I$351008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ar de la lista el sentido del fallo, contenido en la sentencia que puso fin al proceso judicial" sqref="U35:U38">
      <formula1>$J$351006:$J$351008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la forma de terminación anticipada que haya ocurrido dentro del proceso judicial  y que lo haya dado por terminado." sqref="W35:W38">
      <formula1>$K$351006:$K$351027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l proceso judicial se encuentra activo o terminado" sqref="S18">
      <formula1>$I$350993:$I$350995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la etapa actual a la fecha de corte en la que se encuentra el proceso judicial." sqref="O18 O24">
      <formula1>$H$350993:$H$350998</formula1>
    </dataValidation>
    <dataValidation type="list" allowBlank="1" showInputMessage="1" showErrorMessage="1" errorTitle="Entrada no válida" error="Por favor seleccione un elemento de la lista" promptTitle="Seleccione un elemento de la lista" prompt=" Seleccione la ciudad del despacho judicial en el que se encuentra actualmente el proceso judicial" sqref="N18 N31:N33">
      <formula1>$G$350993:$G$352160</formula1>
    </dataValidation>
    <dataValidation type="list" allowBlank="1" showInputMessage="1" showErrorMessage="1" errorTitle="Entrada no válida" error="Por favor seleccione un elemento de la lista" promptTitle="Seleccione un elemento de la lista" prompt=" Departamento del despacho judicial en el que se encuentra actualmente el proceso judicial" sqref="M18 M31:M33">
      <formula1>$F$350993:$F$351027</formula1>
    </dataValidation>
    <dataValidation type="list" allowBlank="1" showInputMessage="1" showErrorMessage="1" errorTitle="Entrada no válida" error="Por favor seleccione un elemento de la lista" promptTitle="Seleccione un elemento de la lista" prompt=" Seleccionar si el apoderado actual de la Entidad es funcionario o contratista." sqref="J18">
      <formula1>$E$350993:$E$350995</formula1>
    </dataValidation>
    <dataValidation type="list" allowBlank="1" showInputMessage="1" showErrorMessage="1" errorTitle="Entrada no válida" error="Por favor seleccione un elemento de la lista" promptTitle="Seleccione un elemento de la lista" prompt=" Seleccionar la calidad en que actua la Entidad" sqref="I18">
      <formula1>$D$350993:$D$351008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ar la acción judicial implemetada" sqref="H18">
      <formula1>$C$350991:$C$351041</formula1>
    </dataValidation>
    <dataValidation type="list" allowBlank="1" showInputMessage="1" showErrorMessage="1" errorTitle="Entrada no válida" error="Por favor seleccione un elemento de la lista" promptTitle="Seleccione un elemento de la lista" prompt=" Seleccionar de la lista el sentido del fallo, contenido en la sentencia que puso fin al proceso judicial" sqref="U20:U34 U11:U16">
      <formula1>$J$351030:$J$351032</formula1>
    </dataValidation>
    <dataValidation type="list" allowBlank="1" showInputMessage="1" showErrorMessage="1" errorTitle="Entrada no válida" error="Por favor seleccione un elemento de la lista" promptTitle="Seleccione un elemento de la lista" prompt=" Seleccione la Jurisdicción de la Acción implementada" sqref="G11">
      <formula1>$B$350997:$B$351001</formula1>
    </dataValidation>
    <dataValidation type="list" allowBlank="1" showInputMessage="1" showErrorMessage="1" errorTitle="Entrada no válida" error="Por favor seleccione un elemento de la lista" promptTitle="Seleccione un elemento de la lista" prompt=" Seleccionar la acción judicial implemetada" sqref="H11">
      <formula1>$C$350997:$C$351047</formula1>
    </dataValidation>
    <dataValidation type="list" allowBlank="1" showInputMessage="1" showErrorMessage="1" errorTitle="Entrada no válida" error="Por favor seleccione un elemento de la lista" promptTitle="Seleccione un elemento de la lista" prompt=" Seleccionar la calidad en que actua la Entidad" sqref="I11">
      <formula1>$D$350997:$D$351012</formula1>
    </dataValidation>
    <dataValidation type="list" allowBlank="1" showInputMessage="1" showErrorMessage="1" errorTitle="Entrada no válida" error="Por favor seleccione un elemento de la lista" promptTitle="Seleccione un elemento de la lista" prompt=" Seleccionar si el apoderado actual de la Entidad es funcionario o contratista." sqref="J11">
      <formula1>$E$350997:$E$350999</formula1>
    </dataValidation>
    <dataValidation type="list" allowBlank="1" showInputMessage="1" showErrorMessage="1" errorTitle="Entrada no válida" error="Por favor seleccione un elemento de la lista" promptTitle="Seleccione un elemento de la lista" prompt=" Departamento del despacho judicial en el que se encuentra actualmente el proceso judicial" sqref="M11">
      <formula1>$F$350997:$F$351031</formula1>
    </dataValidation>
    <dataValidation type="list" allowBlank="1" showInputMessage="1" showErrorMessage="1" errorTitle="Entrada no válida" error="Por favor seleccione un elemento de la lista" promptTitle="Seleccione un elemento de la lista" prompt=" Seleccione la ciudad del despacho judicial en el que se encuentra actualmente el proceso judicial" sqref="N11">
      <formula1>$G$350997:$G$352164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la etapa actual a la fecha de corte en la que se encuentra el proceso judicial." sqref="O11">
      <formula1>$H$350997:$H$351002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l proceso judicial se encuentra activo o terminado" sqref="S11">
      <formula1>$I$350997:$I$350999</formula1>
    </dataValidation>
    <dataValidation type="list" allowBlank="1" showInputMessage="1" showErrorMessage="1" errorTitle="Entrada no válida" error="Por favor seleccione un elemento de la lista" promptTitle="Seleccione un elemento de la lista" prompt=" Seleccione la forma de terminación anticipada que haya ocurrido dentro del proceso judicial  y que lo haya dado por terminado." sqref="W11">
      <formula1>$K$350997:$K$351018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l proceso judicial se encuentra activo o terminado" sqref="S13:S16">
      <formula1>$I$350998:$I$351000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la etapa actual a la fecha de corte en la que se encuentra el proceso judicial." sqref="O13:O16">
      <formula1>$H$350998:$H$351003</formula1>
    </dataValidation>
    <dataValidation type="list" allowBlank="1" showInputMessage="1" showErrorMessage="1" errorTitle="Entrada no válida" error="Por favor seleccione un elemento de la lista" promptTitle="Seleccione un elemento de la lista" prompt=" Seleccione la ciudad del despacho judicial en el que se encuentra actualmente el proceso judicial" sqref="N13:N16">
      <formula1>$G$350998:$G$352165</formula1>
    </dataValidation>
    <dataValidation type="list" allowBlank="1" showInputMessage="1" showErrorMessage="1" errorTitle="Entrada no válida" error="Por favor seleccione un elemento de la lista" promptTitle="Seleccione un elemento de la lista" prompt=" Departamento del despacho judicial en el que se encuentra actualmente el proceso judicial" sqref="M13:M16">
      <formula1>$F$350998:$F$351032</formula1>
    </dataValidation>
    <dataValidation type="list" allowBlank="1" showInputMessage="1" showErrorMessage="1" errorTitle="Entrada no válida" error="Por favor seleccione un elemento de la lista" promptTitle="Seleccione un elemento de la lista" prompt=" Seleccionar si el apoderado actual de la Entidad es funcionario o contratista." sqref="J13:J16">
      <formula1>$E$350998:$E$351000</formula1>
    </dataValidation>
    <dataValidation type="list" allowBlank="1" showInputMessage="1" showErrorMessage="1" errorTitle="Entrada no válida" error="Por favor seleccione un elemento de la lista" promptTitle="Seleccione un elemento de la lista" prompt=" Seleccionar la calidad en que actua la Entidad" sqref="I13:I16">
      <formula1>$D$350998:$D$351013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ar la acción judicial implemetada" sqref="H13:H16">
      <formula1>$C$350996:$C$351046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l proceso judicial se encuentra activo o terminado" sqref="S17">
      <formula1>$I$350994:$I$350996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la etapa actual a la fecha de corte en la que se encuentra el proceso judicial." sqref="O17 O25:O33 O20:O23">
      <formula1>$H$350994:$H$350999</formula1>
    </dataValidation>
    <dataValidation type="list" allowBlank="1" showInputMessage="1" showErrorMessage="1" errorTitle="Entrada no válida" error="Por favor seleccione un elemento de la lista" promptTitle="Seleccione un elemento de la lista" prompt=" Seleccione la ciudad del despacho judicial en el que se encuentra actualmente el proceso judicial" sqref="N17">
      <formula1>$G$350994:$G$352161</formula1>
    </dataValidation>
    <dataValidation type="list" allowBlank="1" showInputMessage="1" showErrorMessage="1" errorTitle="Entrada no válida" error="Por favor seleccione un elemento de la lista" promptTitle="Seleccione un elemento de la lista" prompt=" Departamento del despacho judicial en el que se encuentra actualmente el proceso judicial" sqref="M17">
      <formula1>$F$350994:$F$351028</formula1>
    </dataValidation>
    <dataValidation type="list" allowBlank="1" showInputMessage="1" showErrorMessage="1" errorTitle="Entrada no válida" error="Por favor seleccione un elemento de la lista" promptTitle="Seleccione un elemento de la lista" prompt=" Seleccionar si el apoderado actual de la Entidad es funcionario o contratista." sqref="J17">
      <formula1>$E$350994:$E$350996</formula1>
    </dataValidation>
    <dataValidation type="list" allowBlank="1" showInputMessage="1" showErrorMessage="1" errorTitle="Entrada no válida" error="Por favor seleccione un elemento de la lista" promptTitle="Seleccione un elemento de la lista" prompt=" Seleccionar la calidad en que actua la Entidad" sqref="I17">
      <formula1>$D$350994:$D$351009</formula1>
    </dataValidation>
    <dataValidation type="list" allowBlank="1" showInputMessage="1" showErrorMessage="1" errorTitle="Entrada no válida" error="Por favor seleccione un elemento de la lista" promptTitle="Seleccione un elemento de la lista" prompt=" Seleccionar la acción judicial implemetada" sqref="H17">
      <formula1>$C$350992:$C$351042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l proceso judicial se encuentra activo o terminado" sqref="S19:S33">
      <formula1>$I$350992:$I$350994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la etapa actual a la fecha de corte en la que se encuentra el proceso judicial." sqref="O19">
      <formula1>$H$350992:$H$350997</formula1>
    </dataValidation>
    <dataValidation type="list" allowBlank="1" showInputMessage="1" showErrorMessage="1" errorTitle="Entrada no válida" error="Por favor seleccione un elemento de la lista" promptTitle="Seleccione un elemento de la lista" prompt=" Seleccione la ciudad del despacho judicial en el que se encuentra actualmente el proceso judicial" sqref="N19 N21:N24 N26:N29">
      <formula1>$G$350992:$G$352159</formula1>
    </dataValidation>
    <dataValidation type="list" allowBlank="1" showInputMessage="1" showErrorMessage="1" errorTitle="Entrada no válida" error="Por favor seleccione un elemento de la lista" promptTitle="Seleccione un elemento de la lista" prompt=" Departamento del despacho judicial en el que se encuentra actualmente el proceso judicial" sqref="M19:M30">
      <formula1>$F$350992:$F$351026</formula1>
    </dataValidation>
    <dataValidation type="list" allowBlank="1" showInputMessage="1" showErrorMessage="1" errorTitle="Entrada no válida" error="Por favor seleccione un elemento de la lista" promptTitle="Seleccione un elemento de la lista" prompt=" Seleccionar si el apoderado actual de la Entidad es funcionario o contratista." sqref="J19:J33">
      <formula1>$E$350992:$E$350994</formula1>
    </dataValidation>
    <dataValidation type="list" allowBlank="1" showInputMessage="1" showErrorMessage="1" errorTitle="Entrada no válida" error="Por favor seleccione un elemento de la lista" promptTitle="Seleccione un elemento de la lista" prompt=" Seleccionar la calidad en que actua la Entidad" sqref="I19:I33">
      <formula1>$D$350992:$D$351007</formula1>
    </dataValidation>
    <dataValidation type="list" allowBlank="1" showInputMessage="1" showErrorMessage="1" errorTitle="Entrada no válida" error="Por favor seleccione un elemento de la lista" promptTitle="Seleccione un elemento de la lista" prompt=" Seleccionar la acción judicial implemetada" sqref="H19:H33">
      <formula1>$C$350990:$C$351040</formula1>
    </dataValidation>
    <dataValidation type="list" allowBlank="1" showInputMessage="1" showErrorMessage="1" errorTitle="Entrada no válida" error="Por favor seleccione un elemento de la lista" promptTitle="Seleccione un elemento de la lista" prompt=" Seleccione la forma de terminación anticipada que haya ocurrido dentro del proceso judicial  y que lo haya dado por terminado." sqref="W34">
      <formula1>$K$351030:$K$351051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l proceso judicial se encuentra activo o terminado" sqref="S34">
      <formula1>$I$351030:$I$351032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la etapa actual a la fecha de corte en la que se encuentra el proceso judicial." sqref="O34">
      <formula1>$H$351030:$H$351035</formula1>
    </dataValidation>
    <dataValidation type="list" allowBlank="1" showInputMessage="1" showErrorMessage="1" errorTitle="Entrada no válida" error="Por favor seleccione un elemento de la lista" promptTitle="Seleccione un elemento de la lista" prompt=" Seleccione la ciudad del despacho judicial en el que se encuentra actualmente el proceso judicial" sqref="N20 N25 N30">
      <formula1>$G$351030:$G$352197</formula1>
    </dataValidation>
    <dataValidation type="list" allowBlank="1" showInputMessage="1" showErrorMessage="1" errorTitle="Entrada no válida" error="Por favor seleccione un elemento de la lista" promptTitle="Seleccione un elemento de la lista" prompt=" Departamento del despacho judicial en el que se encuentra actualmente el proceso judicial" sqref="M34">
      <formula1>$F$351030:$F$351064</formula1>
    </dataValidation>
    <dataValidation type="list" allowBlank="1" showInputMessage="1" showErrorMessage="1" errorTitle="Entrada no válida" error="Por favor seleccione un elemento de la lista" promptTitle="Seleccione un elemento de la lista" prompt=" Seleccionar si el apoderado actual de la Entidad es funcionario o contratista." sqref="J34">
      <formula1>$E$351030:$E$351032</formula1>
    </dataValidation>
    <dataValidation type="list" allowBlank="1" showInputMessage="1" showErrorMessage="1" errorTitle="Entrada no válida" error="Por favor seleccione un elemento de la lista" promptTitle="Seleccione un elemento de la lista" prompt=" Seleccionar la calidad en que actua la Entidad" sqref="I34">
      <formula1>$D$351030:$D$351045</formula1>
    </dataValidation>
    <dataValidation type="list" allowBlank="1" showInputMessage="1" showErrorMessage="1" errorTitle="Entrada no válida" error="Por favor seleccione un elemento de la lista" promptTitle="Seleccione un elemento de la lista" prompt=" Seleccionar la acción judicial implemetada" sqref="H34">
      <formula1>$C$351030:$C$351080</formula1>
    </dataValidation>
    <dataValidation type="list" allowBlank="1" showInputMessage="1" showErrorMessage="1" errorTitle="Entrada no válida" error="Por favor seleccione un elemento de la lista" promptTitle="Seleccione un elemento de la lista" prompt=" Seleccione la Jurisdicción de la Acción implementada" sqref="G34">
      <formula1>$B$351030:$B$351034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F9  RELACIÓN DE PROCESOS JUD...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Cadena Sandoval</dc:creator>
  <cp:lastModifiedBy>Natalia Cadena Sandoval</cp:lastModifiedBy>
  <dcterms:created xsi:type="dcterms:W3CDTF">2020-10-08T22:19:01Z</dcterms:created>
  <dcterms:modified xsi:type="dcterms:W3CDTF">2020-10-08T22:19:20Z</dcterms:modified>
</cp:coreProperties>
</file>